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<sst xmlns="http://schemas.openxmlformats.org/spreadsheetml/2006/main" count="1286" uniqueCount="441">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</sst>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307471.57</v>
      </c>
      <c r="H7" s="34">
        <v>297761.13999999996</v>
      </c>
      <c r="I7" s="34">
        <v>0</v>
      </c>
      <c r="J7" s="34">
        <v>0</v>
      </c>
      <c r="K7" s="34">
        <v>33750</v>
      </c>
      <c r="L7" s="34">
        <v>33750</v>
      </c>
      <c r="M7" s="34">
        <v>0</v>
      </c>
      <c r="N7" s="34">
        <v>0</v>
      </c>
      <c r="O7" s="34">
        <v>30633</v>
      </c>
      <c r="P7" s="34">
        <v>30633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38550</v>
      </c>
      <c r="Z7" s="34">
        <v>38550</v>
      </c>
      <c r="AA7" s="34">
        <v>0</v>
      </c>
      <c r="AB7" s="34">
        <v>0</v>
      </c>
      <c r="AC7" s="34">
        <v>0</v>
      </c>
      <c r="AD7" s="34">
        <v>0</v>
      </c>
      <c r="AE7" s="31">
        <v>410404.57</v>
      </c>
      <c r="AF7" s="31">
        <v>400694.13999999996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29447</v>
      </c>
      <c r="H8" s="34">
        <v>40931.83</v>
      </c>
      <c r="I8" s="34">
        <v>0</v>
      </c>
      <c r="J8" s="34">
        <v>0</v>
      </c>
      <c r="K8" s="34">
        <v>1500</v>
      </c>
      <c r="L8" s="34">
        <v>1933.99</v>
      </c>
      <c r="M8" s="34">
        <v>7500</v>
      </c>
      <c r="N8" s="34">
        <v>10833.29</v>
      </c>
      <c r="O8" s="34">
        <v>6300</v>
      </c>
      <c r="P8" s="34">
        <v>7800</v>
      </c>
      <c r="Q8" s="34">
        <v>4000</v>
      </c>
      <c r="R8" s="34">
        <v>4000</v>
      </c>
      <c r="S8" s="34">
        <v>0</v>
      </c>
      <c r="T8" s="34">
        <v>0</v>
      </c>
      <c r="U8" s="34">
        <v>29520</v>
      </c>
      <c r="V8" s="34">
        <v>65020</v>
      </c>
      <c r="W8" s="34">
        <v>0</v>
      </c>
      <c r="X8" s="34">
        <v>0</v>
      </c>
      <c r="Y8" s="34">
        <v>800</v>
      </c>
      <c r="Z8" s="34">
        <v>920.3199999999999</v>
      </c>
      <c r="AA8" s="34">
        <v>0</v>
      </c>
      <c r="AB8" s="34">
        <v>0</v>
      </c>
      <c r="AC8" s="34">
        <v>0</v>
      </c>
      <c r="AD8" s="34">
        <v>0</v>
      </c>
      <c r="AE8" s="31">
        <v>79067</v>
      </c>
      <c r="AF8" s="31">
        <v>131439.43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135376.15</v>
      </c>
      <c r="H9" s="34">
        <v>195379.44000000003</v>
      </c>
      <c r="I9" s="34">
        <v>0</v>
      </c>
      <c r="J9" s="34">
        <v>0</v>
      </c>
      <c r="K9" s="34">
        <v>18700</v>
      </c>
      <c r="L9" s="34">
        <v>23511.23</v>
      </c>
      <c r="M9" s="34">
        <v>94556.67</v>
      </c>
      <c r="N9" s="34">
        <v>107521.28</v>
      </c>
      <c r="O9" s="34">
        <v>28114.1</v>
      </c>
      <c r="P9" s="34">
        <v>36530.92</v>
      </c>
      <c r="Q9" s="34">
        <v>6300</v>
      </c>
      <c r="R9" s="34">
        <v>6300</v>
      </c>
      <c r="S9" s="34">
        <v>820</v>
      </c>
      <c r="T9" s="34">
        <v>820</v>
      </c>
      <c r="U9" s="34">
        <v>57696</v>
      </c>
      <c r="V9" s="34">
        <v>70974.45</v>
      </c>
      <c r="W9" s="34">
        <v>54123.55</v>
      </c>
      <c r="X9" s="34">
        <v>101799.20000000001</v>
      </c>
      <c r="Y9" s="34">
        <v>300431.67</v>
      </c>
      <c r="Z9" s="34">
        <v>444075.64</v>
      </c>
      <c r="AA9" s="34">
        <v>0</v>
      </c>
      <c r="AB9" s="34">
        <v>0</v>
      </c>
      <c r="AC9" s="34">
        <v>0</v>
      </c>
      <c r="AD9" s="34">
        <v>0</v>
      </c>
      <c r="AE9" s="31">
        <v>696118.1399999999</v>
      </c>
      <c r="AF9" s="31">
        <v>986912.16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58975.35</v>
      </c>
      <c r="H11" s="34">
        <v>76055.17</v>
      </c>
      <c r="I11" s="34">
        <v>0</v>
      </c>
      <c r="J11" s="34">
        <v>0</v>
      </c>
      <c r="K11" s="34">
        <v>0</v>
      </c>
      <c r="L11" s="34">
        <v>0</v>
      </c>
      <c r="M11" s="34">
        <v>52419.689999999995</v>
      </c>
      <c r="N11" s="34">
        <v>80205.69</v>
      </c>
      <c r="O11" s="34">
        <v>6000</v>
      </c>
      <c r="P11" s="34">
        <v>9500</v>
      </c>
      <c r="Q11" s="34">
        <v>10649</v>
      </c>
      <c r="R11" s="34">
        <v>16798</v>
      </c>
      <c r="S11" s="34">
        <v>6274.95</v>
      </c>
      <c r="T11" s="34">
        <v>6274.95</v>
      </c>
      <c r="U11" s="34">
        <v>0</v>
      </c>
      <c r="V11" s="34">
        <v>0</v>
      </c>
      <c r="W11" s="34">
        <v>170734</v>
      </c>
      <c r="X11" s="34">
        <v>186221.86</v>
      </c>
      <c r="Y11" s="34">
        <v>104777.03</v>
      </c>
      <c r="Z11" s="34">
        <v>144642.96</v>
      </c>
      <c r="AA11" s="34">
        <v>0</v>
      </c>
      <c r="AB11" s="34">
        <v>0</v>
      </c>
      <c r="AC11" s="34">
        <v>1042</v>
      </c>
      <c r="AD11" s="34">
        <v>1842</v>
      </c>
      <c r="AE11" s="31">
        <v>410872.02</v>
      </c>
      <c r="AF11" s="31">
        <v>521540.63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864.8</v>
      </c>
      <c r="R12" s="34">
        <v>864.8</v>
      </c>
      <c r="S12" s="34">
        <v>0</v>
      </c>
      <c r="T12" s="34">
        <v>0</v>
      </c>
      <c r="U12" s="34">
        <v>3215.29</v>
      </c>
      <c r="V12" s="34">
        <v>3215.29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4080.09</v>
      </c>
      <c r="AF12" s="31">
        <v>4080.09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20183</v>
      </c>
      <c r="H13" s="34">
        <v>20183</v>
      </c>
      <c r="I13" s="34">
        <v>0</v>
      </c>
      <c r="J13" s="34">
        <v>0</v>
      </c>
      <c r="K13" s="34">
        <v>1500</v>
      </c>
      <c r="L13" s="34">
        <v>1500</v>
      </c>
      <c r="M13" s="34">
        <v>0</v>
      </c>
      <c r="N13" s="34">
        <v>0</v>
      </c>
      <c r="O13" s="34">
        <v>1430</v>
      </c>
      <c r="P13" s="34">
        <v>1430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1460</v>
      </c>
      <c r="Z13" s="34">
        <v>1460</v>
      </c>
      <c r="AA13" s="34">
        <v>0</v>
      </c>
      <c r="AB13" s="34">
        <v>0</v>
      </c>
      <c r="AC13" s="34">
        <v>0</v>
      </c>
      <c r="AD13" s="34">
        <v>0</v>
      </c>
      <c r="AE13" s="31">
        <v>24573</v>
      </c>
      <c r="AF13" s="31">
        <v>24573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9413.25</v>
      </c>
      <c r="H14" s="34">
        <v>12163.25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500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9413.25</v>
      </c>
      <c r="AF14" s="31">
        <v>12663.25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48846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48846</v>
      </c>
      <c r="AF16" s="31"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7269.7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7269.7</v>
      </c>
      <c r="AF17" s="31"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616982.0199999999</v>
      </c>
      <c r="H18" s="31">
        <v>642473.8300000001</v>
      </c>
      <c r="I18" s="31">
        <v>0</v>
      </c>
      <c r="J18" s="31">
        <v>0</v>
      </c>
      <c r="K18" s="31">
        <v>55450</v>
      </c>
      <c r="L18" s="31">
        <v>60695.22</v>
      </c>
      <c r="M18" s="31">
        <v>154476.36</v>
      </c>
      <c r="N18" s="31">
        <v>198560.26</v>
      </c>
      <c r="O18" s="31">
        <v>72477.1</v>
      </c>
      <c r="P18" s="31">
        <v>85893.92</v>
      </c>
      <c r="Q18" s="31">
        <v>21813.8</v>
      </c>
      <c r="R18" s="31">
        <v>27962.8</v>
      </c>
      <c r="S18" s="31">
        <v>7094.95</v>
      </c>
      <c r="T18" s="31">
        <v>7094.95</v>
      </c>
      <c r="U18" s="31">
        <v>90431.29</v>
      </c>
      <c r="V18" s="31">
        <v>139209.74000000002</v>
      </c>
      <c r="W18" s="31">
        <v>224857.55</v>
      </c>
      <c r="X18" s="31">
        <v>288521.06</v>
      </c>
      <c r="Y18" s="31">
        <v>446018.69999999995</v>
      </c>
      <c r="Z18" s="31">
        <v>629648.92</v>
      </c>
      <c r="AA18" s="31">
        <v>0</v>
      </c>
      <c r="AB18" s="31">
        <v>0</v>
      </c>
      <c r="AC18" s="31">
        <v>1042</v>
      </c>
      <c r="AD18" s="31">
        <v>1842</v>
      </c>
      <c r="AE18" s="31">
        <v>1690643.7699999998</v>
      </c>
      <c r="AF18" s="31">
        <v>2081902.7000000002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8903.57</v>
      </c>
      <c r="H19" s="34">
        <v>3850</v>
      </c>
      <c r="I19" s="34">
        <v>0</v>
      </c>
      <c r="J19" s="34">
        <v>0</v>
      </c>
      <c r="K19" s="34">
        <v>0</v>
      </c>
      <c r="L19" s="34">
        <v>0</v>
      </c>
      <c r="M19" s="34">
        <v>96340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43008</v>
      </c>
      <c r="V19" s="34">
        <v>36439.11</v>
      </c>
      <c r="W19" s="34">
        <v>52219.3</v>
      </c>
      <c r="X19" s="34">
        <v>54230.96</v>
      </c>
      <c r="Y19" s="34">
        <v>21000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221470.87</v>
      </c>
      <c r="AF19" s="31">
        <v>94520.07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68930.47</v>
      </c>
      <c r="N21" s="34">
        <v>60914.770000000004</v>
      </c>
      <c r="O21" s="34">
        <v>0</v>
      </c>
      <c r="P21" s="34">
        <v>14994.41</v>
      </c>
      <c r="Q21" s="34">
        <v>0</v>
      </c>
      <c r="R21" s="34">
        <v>0</v>
      </c>
      <c r="S21" s="34">
        <v>0</v>
      </c>
      <c r="T21" s="34">
        <v>0</v>
      </c>
      <c r="U21" s="34">
        <v>511010.85</v>
      </c>
      <c r="V21" s="34">
        <v>259306.71</v>
      </c>
      <c r="W21" s="34">
        <v>955981.51</v>
      </c>
      <c r="X21" s="34">
        <v>429050.5</v>
      </c>
      <c r="Y21" s="34">
        <v>0</v>
      </c>
      <c r="Z21" s="34">
        <v>0</v>
      </c>
      <c r="AA21" s="34">
        <v>10135.99</v>
      </c>
      <c r="AB21" s="34">
        <v>10135.99</v>
      </c>
      <c r="AC21" s="34">
        <v>0</v>
      </c>
      <c r="AD21" s="34">
        <v>0</v>
      </c>
      <c r="AE21" s="31">
        <v>1546058.82</v>
      </c>
      <c r="AF21" s="31">
        <v>774402.38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12000</v>
      </c>
      <c r="H23" s="34">
        <v>11000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12000</v>
      </c>
      <c r="AF23" s="31">
        <v>11000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18094.34</v>
      </c>
      <c r="H24" s="34">
        <v>16314.34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18094.34</v>
      </c>
      <c r="AF24" s="31">
        <v>16314.34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76855.39</v>
      </c>
      <c r="P25" s="34">
        <v>30891.42</v>
      </c>
      <c r="Q25" s="34">
        <v>0</v>
      </c>
      <c r="R25" s="34">
        <v>0</v>
      </c>
      <c r="S25" s="34">
        <v>0</v>
      </c>
      <c r="T25" s="34">
        <v>3000</v>
      </c>
      <c r="U25" s="34">
        <v>0</v>
      </c>
      <c r="V25" s="34">
        <v>0</v>
      </c>
      <c r="W25" s="34">
        <v>2000</v>
      </c>
      <c r="X25" s="34">
        <v>3525.55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78855.39</v>
      </c>
      <c r="AF25" s="31">
        <v>37416.97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38997.91</v>
      </c>
      <c r="H29" s="31">
        <v>31164.34</v>
      </c>
      <c r="I29" s="31">
        <v>0</v>
      </c>
      <c r="J29" s="31">
        <v>0</v>
      </c>
      <c r="K29" s="31">
        <v>0</v>
      </c>
      <c r="L29" s="31">
        <v>0</v>
      </c>
      <c r="M29" s="31">
        <v>165270.47</v>
      </c>
      <c r="N29" s="31">
        <v>60914.770000000004</v>
      </c>
      <c r="O29" s="31">
        <v>76855.39</v>
      </c>
      <c r="P29" s="31">
        <v>45885.83</v>
      </c>
      <c r="Q29" s="31">
        <v>0</v>
      </c>
      <c r="R29" s="31">
        <v>0</v>
      </c>
      <c r="S29" s="31">
        <v>0</v>
      </c>
      <c r="T29" s="31">
        <v>3000</v>
      </c>
      <c r="U29" s="31">
        <v>554018.85</v>
      </c>
      <c r="V29" s="31">
        <v>295745.82</v>
      </c>
      <c r="W29" s="31">
        <v>1010200.81</v>
      </c>
      <c r="X29" s="31">
        <v>486807.01</v>
      </c>
      <c r="Y29" s="31">
        <v>21000</v>
      </c>
      <c r="Z29" s="31">
        <v>0</v>
      </c>
      <c r="AA29" s="31">
        <v>10135.99</v>
      </c>
      <c r="AB29" s="31">
        <v>10135.99</v>
      </c>
      <c r="AC29" s="31">
        <v>0</v>
      </c>
      <c r="AD29" s="31">
        <v>0</v>
      </c>
      <c r="AE29" s="31">
        <v>1876479.4200000002</v>
      </c>
      <c r="AF29" s="31">
        <v>933653.76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25302.85</v>
      </c>
      <c r="H30" s="31">
        <v>25302.85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25302.85</v>
      </c>
      <c r="AF30" s="31">
        <v>25302.85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544165</v>
      </c>
      <c r="H31" s="31">
        <v>544847.75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544165</v>
      </c>
      <c r="AF31" s="31">
        <v>544847.75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1225447.7799999998</v>
      </c>
      <c r="H32" s="32">
        <v>1243788.77</v>
      </c>
      <c r="I32" s="32">
        <v>0</v>
      </c>
      <c r="J32" s="32">
        <v>0</v>
      </c>
      <c r="K32" s="32">
        <v>55450</v>
      </c>
      <c r="L32" s="32">
        <v>60695.22</v>
      </c>
      <c r="M32" s="32">
        <v>319746.82999999996</v>
      </c>
      <c r="N32" s="32">
        <v>259475.03000000003</v>
      </c>
      <c r="O32" s="32">
        <v>149332.49</v>
      </c>
      <c r="P32" s="32">
        <v>131779.75</v>
      </c>
      <c r="Q32" s="32">
        <v>21813.8</v>
      </c>
      <c r="R32" s="32">
        <v>27962.8</v>
      </c>
      <c r="S32" s="32">
        <v>7094.95</v>
      </c>
      <c r="T32" s="32">
        <v>10094.95</v>
      </c>
      <c r="U32" s="32">
        <v>644450.1399999999</v>
      </c>
      <c r="V32" s="32">
        <v>434955.56000000006</v>
      </c>
      <c r="W32" s="32">
        <v>1235058.3599999999</v>
      </c>
      <c r="X32" s="32">
        <v>775328.0700000001</v>
      </c>
      <c r="Y32" s="32">
        <v>467018.69999999995</v>
      </c>
      <c r="Z32" s="32">
        <v>629648.92</v>
      </c>
      <c r="AA32" s="32">
        <v>10135.99</v>
      </c>
      <c r="AB32" s="32">
        <v>10135.99</v>
      </c>
      <c r="AC32" s="32">
        <v>1042</v>
      </c>
      <c r="AD32" s="32">
        <v>1842</v>
      </c>
      <c r="AE32" s="31">
        <v>4136591.04</v>
      </c>
      <c r="AF32" s="31">
        <v>3585707.0600000005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orietta piras</cp:lastModifiedBy>
  <cp:lastPrinted>2015-05-23T07:59:41Z</cp:lastPrinted>
  <dcterms:created xsi:type="dcterms:W3CDTF">2015-03-03T10:52:24Z</dcterms:created>
  <dcterms:modified xsi:type="dcterms:W3CDTF">2017-03-27T14:57:55Z</dcterms:modified>
  <cp:category/>
  <cp:version/>
  <cp:contentType/>
  <cp:contentStatus/>
</cp:coreProperties>
</file>