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<sst xmlns="http://schemas.openxmlformats.org/spreadsheetml/2006/main" count="1277" uniqueCount="439">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</sst>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151274.9</v>
      </c>
      <c r="H7" s="35">
        <v>155311.84999999998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v>151274.9</v>
      </c>
      <c r="AF7" s="32">
        <v>155311.84999999998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22413.770000000004</v>
      </c>
      <c r="H8" s="35">
        <v>19088.069999999996</v>
      </c>
      <c r="I8" s="35">
        <v>0</v>
      </c>
      <c r="J8" s="35">
        <v>0</v>
      </c>
      <c r="K8" s="35">
        <v>0</v>
      </c>
      <c r="L8" s="35">
        <v>0</v>
      </c>
      <c r="M8" s="35">
        <v>27283.1</v>
      </c>
      <c r="N8" s="35">
        <v>27467.749999999996</v>
      </c>
      <c r="O8" s="35">
        <v>2149.59</v>
      </c>
      <c r="P8" s="35">
        <v>2114.46</v>
      </c>
      <c r="Q8" s="35">
        <v>52.5</v>
      </c>
      <c r="R8" s="35">
        <v>432.5</v>
      </c>
      <c r="S8" s="35">
        <v>0</v>
      </c>
      <c r="T8" s="35">
        <v>0</v>
      </c>
      <c r="U8" s="35">
        <v>14193.220000000001</v>
      </c>
      <c r="V8" s="35">
        <v>17205.64</v>
      </c>
      <c r="W8" s="35">
        <v>0</v>
      </c>
      <c r="X8" s="35">
        <v>0</v>
      </c>
      <c r="Y8" s="35">
        <v>7129.799999999999</v>
      </c>
      <c r="Z8" s="35">
        <v>1329.8</v>
      </c>
      <c r="AA8" s="35">
        <v>0</v>
      </c>
      <c r="AB8" s="35">
        <v>0</v>
      </c>
      <c r="AC8" s="35">
        <v>0</v>
      </c>
      <c r="AD8" s="35">
        <v>0</v>
      </c>
      <c r="AE8" s="32">
        <v>73221.98000000001</v>
      </c>
      <c r="AF8" s="32">
        <v>67638.21999999999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137638.27999999997</v>
      </c>
      <c r="H9" s="35">
        <v>120405.31</v>
      </c>
      <c r="I9" s="35">
        <v>0</v>
      </c>
      <c r="J9" s="35">
        <v>0</v>
      </c>
      <c r="K9" s="35">
        <v>1675.04</v>
      </c>
      <c r="L9" s="35">
        <v>1675.04</v>
      </c>
      <c r="M9" s="35">
        <v>72311.95</v>
      </c>
      <c r="N9" s="35">
        <v>76902.46</v>
      </c>
      <c r="O9" s="35">
        <v>1300.94</v>
      </c>
      <c r="P9" s="35">
        <v>1378.94</v>
      </c>
      <c r="Q9" s="35">
        <v>0</v>
      </c>
      <c r="R9" s="35">
        <v>0</v>
      </c>
      <c r="S9" s="35">
        <v>0</v>
      </c>
      <c r="T9" s="35">
        <v>0</v>
      </c>
      <c r="U9" s="35">
        <v>37406.44</v>
      </c>
      <c r="V9" s="35">
        <v>25207.05</v>
      </c>
      <c r="W9" s="35">
        <v>160963.83</v>
      </c>
      <c r="X9" s="35">
        <v>127261.28</v>
      </c>
      <c r="Y9" s="35">
        <v>7127.959999999999</v>
      </c>
      <c r="Z9" s="35">
        <v>13915.66</v>
      </c>
      <c r="AA9" s="35">
        <v>0</v>
      </c>
      <c r="AB9" s="35">
        <v>0</v>
      </c>
      <c r="AC9" s="35">
        <v>0</v>
      </c>
      <c r="AD9" s="35">
        <v>0</v>
      </c>
      <c r="AE9" s="32">
        <v>418424.44</v>
      </c>
      <c r="AF9" s="32">
        <v>366745.73999999993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2272.76</v>
      </c>
      <c r="H10" s="35">
        <v>2272.76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2272.76</v>
      </c>
      <c r="AF10" s="32">
        <v>2272.76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46178</v>
      </c>
      <c r="H11" s="35">
        <v>31306.16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5700</v>
      </c>
      <c r="P11" s="35">
        <v>4700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1553.26</v>
      </c>
      <c r="X11" s="35">
        <v>1734.23</v>
      </c>
      <c r="Y11" s="35">
        <v>57346.8</v>
      </c>
      <c r="Z11" s="35">
        <v>69666.70999999999</v>
      </c>
      <c r="AA11" s="35">
        <v>0</v>
      </c>
      <c r="AB11" s="35">
        <v>0</v>
      </c>
      <c r="AC11" s="35">
        <v>0</v>
      </c>
      <c r="AD11" s="35">
        <v>0</v>
      </c>
      <c r="AE11" s="32">
        <v>110778.06</v>
      </c>
      <c r="AF11" s="32">
        <v>107407.1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19817.23</v>
      </c>
      <c r="H12" s="35">
        <v>19817.230000000003</v>
      </c>
      <c r="I12" s="35">
        <v>0</v>
      </c>
      <c r="J12" s="35">
        <v>0</v>
      </c>
      <c r="K12" s="35">
        <v>0</v>
      </c>
      <c r="L12" s="35">
        <v>0</v>
      </c>
      <c r="M12" s="35">
        <v>3221</v>
      </c>
      <c r="N12" s="35">
        <v>3221</v>
      </c>
      <c r="O12" s="35">
        <v>0</v>
      </c>
      <c r="P12" s="35">
        <v>0</v>
      </c>
      <c r="Q12" s="35">
        <v>1688</v>
      </c>
      <c r="R12" s="35">
        <v>1688</v>
      </c>
      <c r="S12" s="35">
        <v>0</v>
      </c>
      <c r="T12" s="35">
        <v>0</v>
      </c>
      <c r="U12" s="35">
        <v>52</v>
      </c>
      <c r="V12" s="35">
        <v>52</v>
      </c>
      <c r="W12" s="35">
        <v>1087</v>
      </c>
      <c r="X12" s="35">
        <v>1087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v>25865.23</v>
      </c>
      <c r="AF12" s="32">
        <v>25865.230000000003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12191.009999999998</v>
      </c>
      <c r="H13" s="35">
        <v>12191.009999999998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12191.009999999998</v>
      </c>
      <c r="AF13" s="32">
        <v>12191.009999999998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5548.650000000001</v>
      </c>
      <c r="H14" s="35">
        <v>3548.6499999999996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5548.650000000001</v>
      </c>
      <c r="AF14" s="32">
        <v>3548.6499999999996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397334.6</v>
      </c>
      <c r="H18" s="32">
        <v>363941.04</v>
      </c>
      <c r="I18" s="32">
        <v>0</v>
      </c>
      <c r="J18" s="32">
        <v>0</v>
      </c>
      <c r="K18" s="32">
        <v>1675.04</v>
      </c>
      <c r="L18" s="32">
        <v>1675.04</v>
      </c>
      <c r="M18" s="32">
        <v>102816.04999999999</v>
      </c>
      <c r="N18" s="32">
        <v>107591.21</v>
      </c>
      <c r="O18" s="32">
        <v>9150.53</v>
      </c>
      <c r="P18" s="32">
        <v>8193.4</v>
      </c>
      <c r="Q18" s="32">
        <v>1740.5</v>
      </c>
      <c r="R18" s="32">
        <v>2120.5</v>
      </c>
      <c r="S18" s="32">
        <v>0</v>
      </c>
      <c r="T18" s="32">
        <v>0</v>
      </c>
      <c r="U18" s="32">
        <v>51651.66</v>
      </c>
      <c r="V18" s="32">
        <v>42464.69</v>
      </c>
      <c r="W18" s="32">
        <v>163604.09</v>
      </c>
      <c r="X18" s="32">
        <v>130082.51</v>
      </c>
      <c r="Y18" s="32">
        <v>71604.56</v>
      </c>
      <c r="Z18" s="32">
        <v>84912.16999999998</v>
      </c>
      <c r="AA18" s="32">
        <v>0</v>
      </c>
      <c r="AB18" s="32">
        <v>0</v>
      </c>
      <c r="AC18" s="32">
        <v>0</v>
      </c>
      <c r="AD18" s="32">
        <v>0</v>
      </c>
      <c r="AE18" s="32">
        <v>799577.03</v>
      </c>
      <c r="AF18" s="32">
        <v>740980.56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96792.17</v>
      </c>
      <c r="H19" s="35">
        <v>69751.57999999999</v>
      </c>
      <c r="I19" s="35">
        <v>0</v>
      </c>
      <c r="J19" s="35">
        <v>0</v>
      </c>
      <c r="K19" s="35">
        <v>0</v>
      </c>
      <c r="L19" s="35">
        <v>0</v>
      </c>
      <c r="M19" s="35">
        <v>85371.6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87213.1</v>
      </c>
      <c r="V19" s="35">
        <v>1800</v>
      </c>
      <c r="W19" s="35">
        <v>173429.43</v>
      </c>
      <c r="X19" s="35">
        <v>167597.13</v>
      </c>
      <c r="Y19" s="35">
        <v>5000</v>
      </c>
      <c r="Z19" s="35">
        <v>5270.4</v>
      </c>
      <c r="AA19" s="35">
        <v>0</v>
      </c>
      <c r="AB19" s="35">
        <v>0</v>
      </c>
      <c r="AC19" s="35">
        <v>0</v>
      </c>
      <c r="AD19" s="35">
        <v>0</v>
      </c>
      <c r="AE19" s="32">
        <v>447806.3</v>
      </c>
      <c r="AF19" s="32">
        <v>244419.11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27666.52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27666.52</v>
      </c>
      <c r="AF21" s="32"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62695.21999999997</v>
      </c>
      <c r="H23" s="35">
        <v>634.4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62695.21999999997</v>
      </c>
      <c r="AF23" s="32">
        <v>634.4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0</v>
      </c>
      <c r="AF24" s="32"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0</v>
      </c>
      <c r="AF25" s="32"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159487.38999999996</v>
      </c>
      <c r="H29" s="32">
        <v>70385.97999999998</v>
      </c>
      <c r="I29" s="32">
        <v>0</v>
      </c>
      <c r="J29" s="32">
        <v>0</v>
      </c>
      <c r="K29" s="32">
        <v>0</v>
      </c>
      <c r="L29" s="32">
        <v>0</v>
      </c>
      <c r="M29" s="32">
        <v>113038.12000000001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87213.1</v>
      </c>
      <c r="V29" s="32">
        <v>1800</v>
      </c>
      <c r="W29" s="32">
        <v>173429.43</v>
      </c>
      <c r="X29" s="32">
        <v>167597.13</v>
      </c>
      <c r="Y29" s="32">
        <v>5000</v>
      </c>
      <c r="Z29" s="32">
        <v>5270.4</v>
      </c>
      <c r="AA29" s="32">
        <v>0</v>
      </c>
      <c r="AB29" s="32">
        <v>0</v>
      </c>
      <c r="AC29" s="32">
        <v>0</v>
      </c>
      <c r="AD29" s="32">
        <v>0</v>
      </c>
      <c r="AE29" s="32">
        <v>538168.04</v>
      </c>
      <c r="AF29" s="32">
        <v>245053.50999999998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55287.56</v>
      </c>
      <c r="H30" s="32">
        <v>55287.56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55287.56</v>
      </c>
      <c r="AF30" s="32">
        <v>55287.56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119316.76999999999</v>
      </c>
      <c r="H31" s="32">
        <v>103046.81999999998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119316.76999999999</v>
      </c>
      <c r="AF31" s="32">
        <v>103046.81999999998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731426.3200000001</v>
      </c>
      <c r="H32" s="33">
        <v>592661.3999999999</v>
      </c>
      <c r="I32" s="33">
        <v>0</v>
      </c>
      <c r="J32" s="33">
        <v>0</v>
      </c>
      <c r="K32" s="33">
        <v>1675.04</v>
      </c>
      <c r="L32" s="33">
        <v>1675.04</v>
      </c>
      <c r="M32" s="33">
        <v>215854.16999999998</v>
      </c>
      <c r="N32" s="33">
        <v>107591.21</v>
      </c>
      <c r="O32" s="33">
        <v>9150.53</v>
      </c>
      <c r="P32" s="33">
        <v>8193.4</v>
      </c>
      <c r="Q32" s="33">
        <v>1740.5</v>
      </c>
      <c r="R32" s="33">
        <v>2120.5</v>
      </c>
      <c r="S32" s="33">
        <v>0</v>
      </c>
      <c r="T32" s="33">
        <v>0</v>
      </c>
      <c r="U32" s="33">
        <v>138864.76</v>
      </c>
      <c r="V32" s="33">
        <v>44264.69</v>
      </c>
      <c r="W32" s="33">
        <v>337033.52</v>
      </c>
      <c r="X32" s="33">
        <v>297679.64</v>
      </c>
      <c r="Y32" s="33">
        <v>76604.56</v>
      </c>
      <c r="Z32" s="33">
        <v>90182.56999999998</v>
      </c>
      <c r="AA32" s="33">
        <v>0</v>
      </c>
      <c r="AB32" s="33">
        <v>0</v>
      </c>
      <c r="AC32" s="33">
        <v>0</v>
      </c>
      <c r="AD32" s="33">
        <v>0</v>
      </c>
      <c r="AE32" s="32">
        <v>1512349.4000000001</v>
      </c>
      <c r="AF32" s="32">
        <v>1144368.45</v>
      </c>
    </row>
  </sheetData>
  <sheetProtection password="D3C7" sheet="1" objects="1" scenarios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2016-05-06T12:03:20Z</dcterms:modified>
  <cp:category/>
  <cp:version/>
  <cp:contentType/>
  <cp:contentStatus/>
</cp:coreProperties>
</file>