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817C3206-B33F-4B4B-AF9D-258408E850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ANTT " sheetId="7" r:id="rId1"/>
    <sheet name="Foglio1" sheetId="8" r:id="rId2"/>
  </sheets>
  <definedNames>
    <definedName name="_xlnm.Print_Area" localSheetId="0">'GANTT '!$CV$5:$DY$16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8" l="1"/>
  <c r="E17" i="7"/>
</calcChain>
</file>

<file path=xl/sharedStrings.xml><?xml version="1.0" encoding="utf-8"?>
<sst xmlns="http://schemas.openxmlformats.org/spreadsheetml/2006/main" count="1034" uniqueCount="36">
  <si>
    <t>FASI LAVORATIVE</t>
  </si>
  <si>
    <t/>
  </si>
  <si>
    <t>DURATA (g)</t>
  </si>
  <si>
    <t>DATE</t>
  </si>
  <si>
    <t>ID</t>
  </si>
  <si>
    <t>Fase precedente</t>
  </si>
  <si>
    <t>Colonna1</t>
  </si>
  <si>
    <t>Mese 1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</si>
  <si>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</si>
  <si>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</si>
  <si>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</si>
  <si>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</si>
  <si>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</si>
  <si>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</si>
  <si>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</si>
  <si>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</si>
  <si>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</si>
  <si>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</si>
  <si>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Mese 13</t>
  </si>
  <si>
    <t>Mese 14</t>
  </si>
  <si>
    <t>Mese 15</t>
  </si>
  <si>
    <t>Mese 16</t>
  </si>
  <si>
    <t>Mese 17</t>
  </si>
  <si>
    <t>Mese 18</t>
  </si>
  <si>
    <t>Mese 19</t>
  </si>
  <si>
    <t>Mese 20</t>
  </si>
  <si>
    <t>Mese 2</t>
  </si>
  <si>
    <t>Allestimento generale del cantiere</t>
  </si>
  <si>
    <t>Scotico e scavo per realizzazione fondazioni</t>
  </si>
  <si>
    <t>Realizzazione opere di fondazione in c.a.</t>
  </si>
  <si>
    <t>Realizzazione inpianto di irrigazione</t>
  </si>
  <si>
    <t>Formazione di manto in erba sintetica</t>
  </si>
  <si>
    <t>Installazione recinzione e cancello di accesso</t>
  </si>
  <si>
    <t>Realizzazione di impianto elettrico</t>
  </si>
  <si>
    <t>Posa di pali per l'illuminazione e dei corpi illuminanti</t>
  </si>
  <si>
    <t>Smobilizzo cantiere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</si>
</sst>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/>
    <xf numFmtId="0" fontId="1" fillId="0" borderId="0" xfId="0" applyFont="1" applyFill="1"/>
    <xf numFmtId="0" fontId="0" fillId="0" borderId="0" xfId="0" applyFill="1" applyAlignment="1"/>
    <xf numFmtId="14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14" fontId="1" fillId="0" borderId="0" xfId="0" applyNumberFormat="1" applyFont="1" applyFill="1"/>
    <xf numFmtId="0" fontId="1" fillId="0" borderId="0" xfId="0" applyFont="1" applyAlignment="1"/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0" fontId="0" fillId="2" borderId="4" xfId="0" applyNumberFormat="1" applyFill="1" applyBorder="1"/>
    <xf numFmtId="0" fontId="0" fillId="2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0" xfId="0" applyFill="1" applyBorder="1"/>
    <xf numFmtId="0" fontId="0" fillId="0" borderId="4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5" xfId="0" applyFont="1" applyBorder="1"/>
    <xf numFmtId="0" fontId="0" fillId="0" borderId="5" xfId="0" applyFill="1" applyBorder="1"/>
    <xf numFmtId="0" fontId="0" fillId="0" borderId="4" xfId="0" applyFill="1" applyBorder="1"/>
    <xf numFmtId="0" fontId="0" fillId="0" borderId="0" xfId="0" applyBorder="1" applyAlignment="1">
      <alignment horizontal="center" vertical="center"/>
    </xf>
    <xf numFmtId="0" fontId="0" fillId="0" borderId="4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5" xfId="0" applyNumberFormat="1" applyBorder="1"/>
    <xf numFmtId="0" fontId="0" fillId="0" borderId="5" xfId="0" applyFont="1" applyFill="1" applyBorder="1"/>
    <xf numFmtId="0" fontId="0" fillId="0" borderId="4" xfId="0" applyNumberFormat="1" applyFill="1" applyBorder="1"/>
    <xf numFmtId="0" fontId="0" fillId="0" borderId="5" xfId="0" applyNumberFormat="1" applyFont="1" applyBorder="1" applyAlignment="1">
      <alignment vertical="center"/>
    </xf>
    <xf numFmtId="0" fontId="0" fillId="0" borderId="5" xfId="0" applyNumberFormat="1" applyFill="1" applyBorder="1"/>
    <xf numFmtId="0" fontId="0" fillId="0" borderId="4" xfId="0" applyNumberFormat="1" applyBorder="1"/>
    <xf numFmtId="0" fontId="0" fillId="0" borderId="4" xfId="0" applyFont="1" applyFill="1" applyBorder="1"/>
    <xf numFmtId="0" fontId="1" fillId="0" borderId="0" xfId="0" applyFont="1" applyBorder="1"/>
    <xf numFmtId="0" fontId="0" fillId="0" borderId="0" xfId="0" applyBorder="1" applyAlignment="1"/>
    <xf numFmtId="0" fontId="0" fillId="0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e" xfId="0" builtinId="0"/>
  </cellStyles>
  <dxfs count="4">
    <dxf>
      <numFmt numFmtId="0" formatCode="General"/>
      <fill>
        <patternFill>
          <fgColor rgb="FF0070C0"/>
          <bgColor rgb="FF0070C0"/>
        </patternFill>
      </fill>
    </dxf>
    <dxf>
      <numFmt numFmtId="0" formatCode="General"/>
      <fill>
        <patternFill>
          <fgColor rgb="FF0070C0"/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52" displayName="Tabella52" ref="B6:B15" totalsRowShown="0" headerRowDxfId="3">
  <autoFilter ref="B6:B15" xr:uid="{00000000-0009-0000-0100-000001000000}"/>
  <tableColumns count="1">
    <tableColumn id="1" xr3:uid="{00000000-0010-0000-0000-000001000000}" name="Colonna1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C9D3B2-EB39-43E8-969A-6C7868E9DF44}" name="Tabella523" displayName="Tabella523" ref="B6:B15" totalsRowShown="0" headerRowDxfId="2">
  <autoFilter ref="B6:B15" xr:uid="{85C9D3B2-EB39-43E8-969A-6C7868E9DF44}"/>
  <tableColumns count="1">
    <tableColumn id="1" xr3:uid="{47536B5E-A3C8-499D-8985-20406CF5F41B}" name="Colonna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T170"/>
  <sheetViews>
    <sheetView tabSelected="1" zoomScale="80" zoomScaleNormal="80" workbookViewId="0">
      <pane xSplit="4" ySplit="6" topLeftCell="BV7" activePane="bottomRight" state="frozen"/>
      <selection pane="topRight" activeCell="D1" sqref="D1"/>
      <selection pane="bottomLeft" activeCell="A11" sqref="A11"/>
      <selection pane="bottomRight" activeCell="CL21" sqref="CL21"/>
    </sheetView>
  </sheetViews>
  <sheetFormatPr defaultRowHeight="15" x14ac:dyDescent="0.25"/>
  <cols>
    <col min="2" max="2" width="42.5703125" customWidth="1"/>
    <col min="3" max="3" width="2.85546875" style="5" customWidth="1"/>
    <col min="4" max="4" width="2.28515625" style="5" customWidth="1"/>
    <col min="5" max="5" width="13.42578125" style="3" customWidth="1"/>
    <col min="6" max="6" width="5.7109375" style="3" customWidth="1"/>
    <col min="7" max="7" width="16" style="3" customWidth="1"/>
    <col min="8" max="14" width="3.5703125" customWidth="1"/>
    <col min="15" max="15" width="2.85546875" customWidth="1"/>
    <col min="16" max="16" width="3.28515625" customWidth="1"/>
    <col min="17" max="17" width="3.5703125" customWidth="1"/>
    <col min="18" max="26" width="3" customWidth="1"/>
    <col min="27" max="27" width="4" customWidth="1"/>
    <col min="28" max="28" width="3" customWidth="1"/>
    <col min="29" max="29" width="4.85546875" customWidth="1"/>
    <col min="30" max="31" width="4.28515625" customWidth="1"/>
    <col min="32" max="32" width="4.5703125" customWidth="1"/>
    <col min="33" max="33" width="4" customWidth="1"/>
    <col min="34" max="34" width="3.85546875" customWidth="1"/>
    <col min="35" max="35" width="5" customWidth="1"/>
    <col min="36" max="37" width="3.85546875" customWidth="1"/>
    <col min="38" max="38" width="3.28515625" customWidth="1"/>
    <col min="39" max="39" width="3.7109375" customWidth="1"/>
    <col min="40" max="40" width="4.140625" customWidth="1"/>
    <col min="41" max="41" width="3.5703125" customWidth="1"/>
    <col min="42" max="42" width="3.7109375" customWidth="1"/>
    <col min="43" max="43" width="3.85546875" customWidth="1"/>
    <col min="44" max="44" width="5" customWidth="1"/>
    <col min="45" max="45" width="4.28515625" customWidth="1"/>
    <col min="46" max="46" width="4.5703125" customWidth="1"/>
    <col min="47" max="47" width="3.5703125" customWidth="1"/>
    <col min="48" max="48" width="3" customWidth="1"/>
    <col min="49" max="49" width="4" customWidth="1"/>
    <col min="50" max="50" width="4.5703125" customWidth="1"/>
    <col min="51" max="51" width="3.42578125" customWidth="1"/>
    <col min="52" max="52" width="3.5703125" customWidth="1"/>
    <col min="53" max="53" width="5.85546875" customWidth="1"/>
    <col min="54" max="54" width="4" customWidth="1"/>
    <col min="55" max="55" width="5.42578125" customWidth="1"/>
    <col min="56" max="57" width="3.42578125" customWidth="1"/>
    <col min="58" max="58" width="3.7109375" customWidth="1"/>
    <col min="59" max="59" width="4.42578125" customWidth="1"/>
    <col min="60" max="60" width="4.5703125" customWidth="1"/>
    <col min="61" max="61" width="3.7109375" customWidth="1"/>
    <col min="62" max="64" width="4" customWidth="1"/>
    <col min="65" max="65" width="4.42578125" customWidth="1"/>
    <col min="66" max="66" width="3.5703125" customWidth="1"/>
    <col min="67" max="67" width="4.28515625" customWidth="1"/>
    <col min="68" max="68" width="4" customWidth="1"/>
    <col min="69" max="69" width="4.140625" customWidth="1"/>
    <col min="70" max="95" width="5" customWidth="1"/>
    <col min="96" max="96" width="5.5703125" customWidth="1"/>
    <col min="97" max="97" width="4.28515625" customWidth="1"/>
    <col min="98" max="98" width="4.5703125" customWidth="1"/>
    <col min="99" max="99" width="4.7109375" customWidth="1"/>
    <col min="100" max="100" width="5.5703125" customWidth="1"/>
    <col min="101" max="101" width="4.28515625" customWidth="1"/>
    <col min="102" max="102" width="4.5703125" customWidth="1"/>
    <col min="103" max="103" width="4.7109375" customWidth="1"/>
    <col min="104" max="104" width="4.5703125" customWidth="1"/>
    <col min="105" max="105" width="5.140625" customWidth="1"/>
    <col min="106" max="106" width="4.5703125" customWidth="1"/>
    <col min="107" max="107" width="5.140625" customWidth="1"/>
    <col min="108" max="108" width="4.28515625" customWidth="1"/>
    <col min="109" max="109" width="4.85546875" customWidth="1"/>
    <col min="110" max="110" width="5.140625" customWidth="1"/>
    <col min="111" max="111" width="4.5703125" customWidth="1"/>
    <col min="112" max="112" width="5.28515625" customWidth="1"/>
    <col min="113" max="113" width="5.140625" customWidth="1"/>
    <col min="114" max="116" width="4.7109375" customWidth="1"/>
    <col min="117" max="117" width="4.5703125" customWidth="1"/>
    <col min="118" max="118" width="5" bestFit="1" customWidth="1"/>
    <col min="119" max="119" width="4.140625" customWidth="1"/>
    <col min="120" max="126" width="4" customWidth="1"/>
    <col min="127" max="127" width="5.28515625" customWidth="1"/>
    <col min="128" max="128" width="4" customWidth="1"/>
    <col min="129" max="129" width="4.28515625" customWidth="1"/>
    <col min="130" max="133" width="3.28515625" bestFit="1" customWidth="1"/>
    <col min="134" max="134" width="2.140625" bestFit="1" customWidth="1"/>
    <col min="135" max="139" width="3" customWidth="1"/>
    <col min="140" max="140" width="2.85546875" customWidth="1"/>
    <col min="141" max="141" width="0.140625" hidden="1" customWidth="1"/>
    <col min="142" max="142" width="2.140625" bestFit="1" customWidth="1"/>
    <col min="143" max="143" width="3.28515625" bestFit="1" customWidth="1"/>
    <col min="144" max="147" width="3.42578125" bestFit="1" customWidth="1"/>
    <col min="148" max="167" width="3" customWidth="1"/>
    <col min="168" max="168" width="4.140625" customWidth="1"/>
    <col min="169" max="169" width="2.85546875" customWidth="1"/>
    <col min="170" max="170" width="3.42578125" customWidth="1"/>
    <col min="171" max="171" width="3.5703125" customWidth="1"/>
    <col min="172" max="172" width="7" customWidth="1"/>
    <col min="173" max="173" width="3" customWidth="1"/>
    <col min="174" max="177" width="5.5703125" customWidth="1"/>
    <col min="178" max="178" width="6.140625" customWidth="1"/>
    <col min="179" max="180" width="4.140625" customWidth="1"/>
    <col min="181" max="182" width="3" customWidth="1"/>
    <col min="183" max="183" width="1" customWidth="1"/>
    <col min="184" max="187" width="3" hidden="1" customWidth="1"/>
    <col min="188" max="487" width="3" customWidth="1"/>
    <col min="488" max="493" width="3" bestFit="1" customWidth="1"/>
    <col min="494" max="502" width="2" bestFit="1" customWidth="1"/>
    <col min="503" max="523" width="3" bestFit="1" customWidth="1"/>
    <col min="524" max="532" width="2" bestFit="1" customWidth="1"/>
    <col min="533" max="553" width="3" bestFit="1" customWidth="1"/>
    <col min="554" max="562" width="2" bestFit="1" customWidth="1"/>
    <col min="563" max="564" width="3" bestFit="1" customWidth="1"/>
  </cols>
  <sheetData>
    <row r="1" spans="1:670" x14ac:dyDescent="0.25">
      <c r="B1" s="13"/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  <c r="T1">
        <v>13</v>
      </c>
      <c r="U1">
        <v>14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  <c r="AD1">
        <v>23</v>
      </c>
      <c r="AE1">
        <v>24</v>
      </c>
      <c r="AF1">
        <v>25</v>
      </c>
      <c r="AG1">
        <v>26</v>
      </c>
      <c r="AH1">
        <v>27</v>
      </c>
      <c r="AI1">
        <v>28</v>
      </c>
      <c r="AJ1">
        <v>29</v>
      </c>
      <c r="AK1">
        <v>30</v>
      </c>
      <c r="AL1">
        <v>31</v>
      </c>
      <c r="AM1">
        <v>32</v>
      </c>
      <c r="AN1">
        <v>33</v>
      </c>
      <c r="AO1">
        <v>34</v>
      </c>
      <c r="AP1">
        <v>35</v>
      </c>
      <c r="AQ1">
        <v>36</v>
      </c>
      <c r="AR1">
        <v>37</v>
      </c>
      <c r="AS1">
        <v>38</v>
      </c>
      <c r="AT1">
        <v>39</v>
      </c>
      <c r="AU1">
        <v>40</v>
      </c>
      <c r="AV1">
        <v>41</v>
      </c>
      <c r="AW1">
        <v>42</v>
      </c>
      <c r="AX1">
        <v>43</v>
      </c>
      <c r="AY1">
        <v>44</v>
      </c>
      <c r="AZ1">
        <v>45</v>
      </c>
      <c r="BA1">
        <v>46</v>
      </c>
      <c r="BB1">
        <v>47</v>
      </c>
      <c r="BC1">
        <v>48</v>
      </c>
      <c r="BD1">
        <v>49</v>
      </c>
      <c r="BE1">
        <v>50</v>
      </c>
      <c r="BF1">
        <v>51</v>
      </c>
      <c r="BG1">
        <v>52</v>
      </c>
      <c r="BH1">
        <v>53</v>
      </c>
      <c r="BI1">
        <v>54</v>
      </c>
      <c r="BJ1">
        <v>55</v>
      </c>
      <c r="BK1">
        <v>56</v>
      </c>
      <c r="BL1">
        <v>57</v>
      </c>
      <c r="BM1">
        <v>58</v>
      </c>
      <c r="BN1">
        <v>59</v>
      </c>
      <c r="BO1">
        <v>60</v>
      </c>
      <c r="BP1">
        <v>61</v>
      </c>
      <c r="BQ1">
        <v>62</v>
      </c>
      <c r="BR1">
        <v>63</v>
      </c>
      <c r="BS1">
        <v>64</v>
      </c>
      <c r="BT1">
        <v>65</v>
      </c>
      <c r="BU1">
        <v>66</v>
      </c>
      <c r="BV1">
        <v>67</v>
      </c>
      <c r="BW1">
        <v>68</v>
      </c>
      <c r="BX1">
        <v>69</v>
      </c>
      <c r="BY1">
        <v>70</v>
      </c>
      <c r="BZ1">
        <v>71</v>
      </c>
      <c r="CA1">
        <v>72</v>
      </c>
      <c r="CB1">
        <v>73</v>
      </c>
      <c r="CC1">
        <v>74</v>
      </c>
      <c r="CD1">
        <v>75</v>
      </c>
      <c r="CE1">
        <v>76</v>
      </c>
      <c r="CF1">
        <v>77</v>
      </c>
      <c r="CG1">
        <v>78</v>
      </c>
      <c r="CH1">
        <v>79</v>
      </c>
      <c r="CI1">
        <v>80</v>
      </c>
      <c r="CJ1">
        <v>81</v>
      </c>
      <c r="CK1">
        <v>82</v>
      </c>
      <c r="CL1">
        <v>83</v>
      </c>
      <c r="CM1">
        <v>84</v>
      </c>
      <c r="CN1">
        <v>85</v>
      </c>
      <c r="CO1">
        <v>86</v>
      </c>
      <c r="CP1">
        <v>87</v>
      </c>
      <c r="CQ1">
        <v>88</v>
      </c>
      <c r="CR1">
        <v>89</v>
      </c>
      <c r="CS1">
        <v>90</v>
      </c>
      <c r="CT1">
        <v>91</v>
      </c>
      <c r="CU1">
        <v>92</v>
      </c>
      <c r="CV1">
        <v>93</v>
      </c>
      <c r="CW1">
        <v>94</v>
      </c>
      <c r="CX1">
        <v>95</v>
      </c>
      <c r="CY1">
        <v>96</v>
      </c>
      <c r="CZ1">
        <v>97</v>
      </c>
      <c r="DA1">
        <v>98</v>
      </c>
      <c r="DB1">
        <v>99</v>
      </c>
      <c r="DC1">
        <v>100</v>
      </c>
      <c r="DD1">
        <v>101</v>
      </c>
      <c r="DE1">
        <v>102</v>
      </c>
      <c r="DF1">
        <v>103</v>
      </c>
      <c r="DG1">
        <v>104</v>
      </c>
      <c r="DH1">
        <v>105</v>
      </c>
      <c r="DI1">
        <v>106</v>
      </c>
      <c r="DJ1">
        <v>107</v>
      </c>
      <c r="DK1">
        <v>108</v>
      </c>
      <c r="DL1">
        <v>109</v>
      </c>
      <c r="DM1">
        <v>110</v>
      </c>
      <c r="DN1">
        <v>111</v>
      </c>
      <c r="DO1">
        <v>112</v>
      </c>
      <c r="DP1">
        <v>113</v>
      </c>
      <c r="DQ1">
        <v>114</v>
      </c>
      <c r="DR1">
        <v>115</v>
      </c>
      <c r="DS1">
        <v>116</v>
      </c>
      <c r="DT1">
        <v>117</v>
      </c>
      <c r="DU1">
        <v>118</v>
      </c>
      <c r="DV1">
        <v>119</v>
      </c>
      <c r="DW1">
        <v>120</v>
      </c>
      <c r="DX1">
        <v>121</v>
      </c>
      <c r="DY1">
        <v>122</v>
      </c>
    </row>
    <row r="2" spans="1:670" x14ac:dyDescent="0.25">
      <c r="B2" s="2"/>
      <c r="C2" s="12"/>
      <c r="D2" s="9"/>
    </row>
    <row r="3" spans="1:670" s="1" customFormat="1" x14ac:dyDescent="0.25">
      <c r="C3" s="10"/>
      <c r="D3" s="17"/>
      <c r="E3" s="4"/>
      <c r="F3" s="4"/>
      <c r="G3" s="4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</row>
    <row r="4" spans="1:670" s="1" customFormat="1" ht="15.75" thickBot="1" x14ac:dyDescent="0.3">
      <c r="A4" s="52" t="s">
        <v>4</v>
      </c>
      <c r="B4" s="18" t="s">
        <v>0</v>
      </c>
      <c r="C4" s="8"/>
      <c r="D4" s="8"/>
      <c r="E4" s="4" t="s">
        <v>2</v>
      </c>
      <c r="F4" s="4" t="s">
        <v>4</v>
      </c>
      <c r="G4" s="4" t="s">
        <v>5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</row>
    <row r="5" spans="1:670" s="1" customFormat="1" ht="15" customHeight="1" x14ac:dyDescent="0.25">
      <c r="A5" s="52"/>
      <c r="B5" s="18"/>
      <c r="C5" s="8"/>
      <c r="D5" s="8"/>
      <c r="E5" s="4"/>
      <c r="F5" s="4"/>
      <c r="G5" s="4"/>
      <c r="H5" s="48" t="s">
        <v>7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50"/>
      <c r="AM5" s="49" t="s">
        <v>26</v>
      </c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8" t="s">
        <v>8</v>
      </c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50"/>
      <c r="CV5" s="48" t="s">
        <v>9</v>
      </c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50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45"/>
      <c r="XU5" s="45"/>
    </row>
    <row r="6" spans="1:670" s="15" customFormat="1" x14ac:dyDescent="0.25">
      <c r="A6" s="52"/>
      <c r="B6" s="18" t="s">
        <v>6</v>
      </c>
      <c r="C6" s="16"/>
      <c r="D6" s="16"/>
      <c r="E6" s="14" t="s">
        <v>3</v>
      </c>
      <c r="F6" s="14"/>
      <c r="G6" s="14"/>
      <c r="H6" s="36">
        <v>1</v>
      </c>
      <c r="I6" s="37">
        <v>2</v>
      </c>
      <c r="J6" s="37">
        <v>3</v>
      </c>
      <c r="K6" s="37">
        <v>4</v>
      </c>
      <c r="L6" s="37">
        <v>5</v>
      </c>
      <c r="M6" s="37">
        <v>6</v>
      </c>
      <c r="N6" s="37">
        <v>7</v>
      </c>
      <c r="O6" s="37">
        <v>8</v>
      </c>
      <c r="P6" s="37">
        <v>9</v>
      </c>
      <c r="Q6" s="37">
        <v>10</v>
      </c>
      <c r="R6" s="37">
        <v>11</v>
      </c>
      <c r="S6" s="37">
        <v>12</v>
      </c>
      <c r="T6" s="37">
        <v>13</v>
      </c>
      <c r="U6" s="37">
        <v>14</v>
      </c>
      <c r="V6" s="37">
        <v>15</v>
      </c>
      <c r="W6" s="37">
        <v>16</v>
      </c>
      <c r="X6" s="37">
        <v>17</v>
      </c>
      <c r="Y6" s="37">
        <v>18</v>
      </c>
      <c r="Z6" s="37">
        <v>19</v>
      </c>
      <c r="AA6" s="37">
        <v>20</v>
      </c>
      <c r="AB6" s="37">
        <v>21</v>
      </c>
      <c r="AC6" s="37">
        <v>22</v>
      </c>
      <c r="AD6" s="37">
        <v>23</v>
      </c>
      <c r="AE6" s="37">
        <v>24</v>
      </c>
      <c r="AF6" s="37">
        <v>25</v>
      </c>
      <c r="AG6" s="37">
        <v>26</v>
      </c>
      <c r="AH6" s="37">
        <v>27</v>
      </c>
      <c r="AI6" s="37">
        <v>28</v>
      </c>
      <c r="AJ6" s="37">
        <v>29</v>
      </c>
      <c r="AK6" s="37">
        <v>30</v>
      </c>
      <c r="AL6" s="47">
        <v>31</v>
      </c>
      <c r="AM6" s="27">
        <v>1</v>
      </c>
      <c r="AN6" s="37">
        <v>2</v>
      </c>
      <c r="AO6" s="37">
        <v>3</v>
      </c>
      <c r="AP6" s="37">
        <v>4</v>
      </c>
      <c r="AQ6" s="37">
        <v>5</v>
      </c>
      <c r="AR6" s="37">
        <v>6</v>
      </c>
      <c r="AS6" s="37">
        <v>7</v>
      </c>
      <c r="AT6" s="37">
        <v>8</v>
      </c>
      <c r="AU6" s="37">
        <v>9</v>
      </c>
      <c r="AV6" s="37">
        <v>10</v>
      </c>
      <c r="AW6" s="37">
        <v>11</v>
      </c>
      <c r="AX6" s="37">
        <v>12</v>
      </c>
      <c r="AY6" s="37">
        <v>13</v>
      </c>
      <c r="AZ6" s="37">
        <v>14</v>
      </c>
      <c r="BA6" s="37">
        <v>15</v>
      </c>
      <c r="BB6" s="37">
        <v>16</v>
      </c>
      <c r="BC6" s="37">
        <v>17</v>
      </c>
      <c r="BD6" s="37">
        <v>18</v>
      </c>
      <c r="BE6" s="37">
        <v>19</v>
      </c>
      <c r="BF6" s="37">
        <v>20</v>
      </c>
      <c r="BG6" s="37">
        <v>21</v>
      </c>
      <c r="BH6" s="37">
        <v>22</v>
      </c>
      <c r="BI6" s="37">
        <v>23</v>
      </c>
      <c r="BJ6" s="37">
        <v>24</v>
      </c>
      <c r="BK6" s="37">
        <v>25</v>
      </c>
      <c r="BL6" s="37">
        <v>26</v>
      </c>
      <c r="BM6" s="37">
        <v>27</v>
      </c>
      <c r="BN6" s="37">
        <v>28</v>
      </c>
      <c r="BO6" s="37">
        <v>29</v>
      </c>
      <c r="BP6" s="37">
        <v>30</v>
      </c>
      <c r="BQ6" s="36">
        <v>1</v>
      </c>
      <c r="BR6" s="37">
        <v>2</v>
      </c>
      <c r="BS6" s="37">
        <v>3</v>
      </c>
      <c r="BT6" s="37">
        <v>4</v>
      </c>
      <c r="BU6" s="37">
        <v>5</v>
      </c>
      <c r="BV6" s="37">
        <v>6</v>
      </c>
      <c r="BW6" s="37">
        <v>7</v>
      </c>
      <c r="BX6" s="37">
        <v>8</v>
      </c>
      <c r="BY6" s="37">
        <v>9</v>
      </c>
      <c r="BZ6" s="37">
        <v>10</v>
      </c>
      <c r="CA6" s="37">
        <v>11</v>
      </c>
      <c r="CB6" s="37">
        <v>12</v>
      </c>
      <c r="CC6" s="37">
        <v>13</v>
      </c>
      <c r="CD6" s="37">
        <v>14</v>
      </c>
      <c r="CE6" s="37">
        <v>15</v>
      </c>
      <c r="CF6" s="37">
        <v>16</v>
      </c>
      <c r="CG6" s="37">
        <v>17</v>
      </c>
      <c r="CH6" s="37">
        <v>18</v>
      </c>
      <c r="CI6" s="37">
        <v>19</v>
      </c>
      <c r="CJ6" s="37">
        <v>20</v>
      </c>
      <c r="CK6" s="37">
        <v>21</v>
      </c>
      <c r="CL6" s="37">
        <v>22</v>
      </c>
      <c r="CM6" s="37">
        <v>23</v>
      </c>
      <c r="CN6" s="37">
        <v>24</v>
      </c>
      <c r="CO6" s="37">
        <v>25</v>
      </c>
      <c r="CP6" s="37">
        <v>26</v>
      </c>
      <c r="CQ6" s="37">
        <v>27</v>
      </c>
      <c r="CR6" s="37">
        <v>28</v>
      </c>
      <c r="CS6" s="37">
        <v>29</v>
      </c>
      <c r="CT6" s="37">
        <v>30</v>
      </c>
      <c r="CU6" s="41">
        <v>31</v>
      </c>
      <c r="CV6" s="36">
        <v>1</v>
      </c>
      <c r="CW6" s="37">
        <v>2</v>
      </c>
      <c r="CX6" s="37">
        <v>3</v>
      </c>
      <c r="CY6" s="37">
        <v>4</v>
      </c>
      <c r="CZ6" s="37">
        <v>5</v>
      </c>
      <c r="DA6" s="37">
        <v>6</v>
      </c>
      <c r="DB6" s="37">
        <v>7</v>
      </c>
      <c r="DC6" s="37">
        <v>8</v>
      </c>
      <c r="DD6" s="37">
        <v>9</v>
      </c>
      <c r="DE6" s="37">
        <v>10</v>
      </c>
      <c r="DF6" s="37">
        <v>11</v>
      </c>
      <c r="DG6" s="37">
        <v>12</v>
      </c>
      <c r="DH6" s="37">
        <v>13</v>
      </c>
      <c r="DI6" s="37">
        <v>14</v>
      </c>
      <c r="DJ6" s="37">
        <v>15</v>
      </c>
      <c r="DK6" s="37">
        <v>16</v>
      </c>
      <c r="DL6" s="37">
        <v>17</v>
      </c>
      <c r="DM6" s="37">
        <v>18</v>
      </c>
      <c r="DN6" s="37">
        <v>19</v>
      </c>
      <c r="DO6" s="37">
        <v>20</v>
      </c>
      <c r="DP6" s="37">
        <v>21</v>
      </c>
      <c r="DQ6" s="37">
        <v>22</v>
      </c>
      <c r="DR6" s="37">
        <v>23</v>
      </c>
      <c r="DS6" s="37">
        <v>24</v>
      </c>
      <c r="DT6" s="37">
        <v>25</v>
      </c>
      <c r="DU6" s="37">
        <v>26</v>
      </c>
      <c r="DV6" s="37">
        <v>27</v>
      </c>
      <c r="DW6" s="37">
        <v>28</v>
      </c>
      <c r="DX6" s="37">
        <v>29</v>
      </c>
      <c r="DY6" s="41">
        <v>30</v>
      </c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46"/>
      <c r="MM6" s="46"/>
      <c r="MN6" s="46"/>
      <c r="MO6" s="46"/>
      <c r="MP6" s="46"/>
      <c r="MQ6" s="46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46"/>
      <c r="NS6" s="46"/>
      <c r="NT6" s="46"/>
      <c r="NU6" s="46"/>
      <c r="NV6" s="46"/>
      <c r="NW6" s="46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46"/>
      <c r="OY6" s="46"/>
      <c r="OZ6" s="46"/>
      <c r="PA6" s="46"/>
      <c r="PB6" s="46"/>
      <c r="PC6" s="46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46"/>
      <c r="QE6" s="46"/>
      <c r="QF6" s="46"/>
      <c r="QG6" s="46"/>
      <c r="QH6" s="46"/>
      <c r="QI6" s="46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46"/>
      <c r="RK6" s="46"/>
      <c r="RL6" s="46"/>
      <c r="RM6" s="46"/>
      <c r="RN6" s="46"/>
      <c r="RO6" s="46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46"/>
      <c r="SQ6" s="46"/>
      <c r="SR6" s="46"/>
      <c r="SS6" s="46"/>
      <c r="ST6" s="46"/>
      <c r="SU6" s="46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  <c r="TK6" s="46"/>
      <c r="TL6" s="46"/>
      <c r="TM6" s="46"/>
      <c r="TN6" s="46"/>
      <c r="TO6" s="46"/>
      <c r="TP6" s="46"/>
      <c r="TQ6" s="46"/>
      <c r="TR6" s="46"/>
      <c r="TS6" s="46"/>
      <c r="TT6" s="46"/>
      <c r="TU6" s="46"/>
      <c r="TV6" s="46"/>
      <c r="TW6" s="46"/>
      <c r="TX6" s="46"/>
      <c r="TY6" s="46"/>
      <c r="TZ6" s="46"/>
      <c r="UA6" s="46"/>
      <c r="UB6" s="46"/>
      <c r="UC6" s="46"/>
      <c r="UD6" s="46"/>
      <c r="UE6" s="46"/>
      <c r="UF6" s="46"/>
      <c r="UG6" s="46"/>
      <c r="UH6" s="46"/>
      <c r="UI6" s="46"/>
      <c r="UJ6" s="46"/>
      <c r="UK6" s="46"/>
      <c r="UL6" s="46"/>
      <c r="UM6" s="46"/>
      <c r="UN6" s="46"/>
      <c r="UO6" s="46"/>
      <c r="UP6" s="46"/>
      <c r="UQ6" s="46"/>
      <c r="UR6" s="46"/>
      <c r="US6" s="46"/>
      <c r="UT6" s="46"/>
      <c r="UU6" s="46"/>
      <c r="UV6" s="46"/>
      <c r="UW6" s="46"/>
      <c r="UX6" s="46"/>
      <c r="UY6" s="46"/>
      <c r="UZ6" s="46"/>
      <c r="VA6" s="46"/>
      <c r="VB6" s="46"/>
      <c r="VC6" s="46"/>
      <c r="VD6" s="46"/>
      <c r="VE6" s="46"/>
      <c r="VF6" s="46"/>
      <c r="VG6" s="46"/>
      <c r="VH6" s="46"/>
      <c r="VI6" s="46"/>
      <c r="VJ6" s="46"/>
      <c r="VK6" s="46"/>
      <c r="VL6" s="20"/>
      <c r="VM6" s="19"/>
      <c r="VN6" s="20"/>
      <c r="VO6" s="19"/>
      <c r="VP6" s="20"/>
      <c r="VQ6" s="19"/>
      <c r="VR6" s="20"/>
      <c r="VS6" s="19"/>
      <c r="VT6" s="20"/>
      <c r="VU6" s="19"/>
      <c r="VV6" s="20"/>
      <c r="VW6" s="19"/>
      <c r="VX6" s="20"/>
      <c r="VY6" s="19"/>
      <c r="VZ6" s="20"/>
      <c r="WA6" s="19"/>
      <c r="WB6" s="20"/>
      <c r="WC6" s="20"/>
      <c r="WD6" s="19"/>
      <c r="WE6" s="20"/>
      <c r="WF6" s="20"/>
      <c r="WG6" s="19"/>
      <c r="WH6" s="20"/>
      <c r="WI6" s="20"/>
      <c r="WJ6" s="19"/>
      <c r="WK6" s="20"/>
      <c r="WL6" s="20"/>
      <c r="WM6" s="19"/>
      <c r="WN6" s="20"/>
      <c r="WO6" s="20"/>
      <c r="WP6" s="20"/>
      <c r="WQ6" s="19"/>
      <c r="WR6" s="20"/>
      <c r="WS6" s="19"/>
      <c r="WT6" s="20"/>
      <c r="WU6" s="19"/>
      <c r="WV6" s="20"/>
      <c r="WW6" s="19"/>
      <c r="WX6" s="20"/>
      <c r="WY6" s="19"/>
      <c r="WZ6" s="20"/>
      <c r="XA6" s="19"/>
      <c r="XB6" s="20"/>
      <c r="XC6" s="19"/>
      <c r="XD6" s="20"/>
      <c r="XE6" s="19"/>
      <c r="XF6" s="20"/>
      <c r="XG6" s="20"/>
      <c r="XH6" s="19"/>
      <c r="XI6" s="20"/>
      <c r="XJ6" s="20"/>
      <c r="XK6" s="19"/>
      <c r="XL6" s="20"/>
      <c r="XM6" s="20"/>
      <c r="XN6" s="19"/>
      <c r="XO6" s="20"/>
      <c r="XP6" s="20"/>
      <c r="XQ6" s="19"/>
      <c r="XR6" s="20"/>
      <c r="XS6" s="20"/>
      <c r="XT6" s="30"/>
      <c r="XU6" s="30"/>
    </row>
    <row r="7" spans="1:670" x14ac:dyDescent="0.25">
      <c r="A7">
        <v>1</v>
      </c>
      <c r="B7" t="s">
        <v>27</v>
      </c>
      <c r="C7" s="10"/>
      <c r="D7" s="10"/>
      <c r="E7" s="3">
        <v>3</v>
      </c>
      <c r="F7" s="3">
        <v>1</v>
      </c>
      <c r="H7" s="21"/>
      <c r="I7" s="22"/>
      <c r="J7" s="2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5"/>
      <c r="AM7" s="27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4"/>
      <c r="BQ7" s="43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38"/>
      <c r="CV7" s="43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38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</row>
    <row r="8" spans="1:670" x14ac:dyDescent="0.25">
      <c r="A8">
        <v>2</v>
      </c>
      <c r="B8" t="s">
        <v>28</v>
      </c>
      <c r="C8" s="3"/>
      <c r="D8" s="3"/>
      <c r="E8" s="3">
        <v>10</v>
      </c>
      <c r="F8" s="3">
        <v>2</v>
      </c>
      <c r="G8" s="3">
        <v>1</v>
      </c>
      <c r="H8" s="27"/>
      <c r="I8" s="23"/>
      <c r="J8" s="23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5"/>
      <c r="AM8" s="27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40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42"/>
      <c r="CV8" s="40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42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</row>
    <row r="9" spans="1:670" x14ac:dyDescent="0.25">
      <c r="A9">
        <v>3</v>
      </c>
      <c r="B9" t="s">
        <v>29</v>
      </c>
      <c r="C9" s="3"/>
      <c r="D9" s="3"/>
      <c r="E9" s="3">
        <v>21</v>
      </c>
      <c r="F9" s="3">
        <v>3</v>
      </c>
      <c r="G9" s="3">
        <v>2</v>
      </c>
      <c r="H9" s="27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40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33"/>
      <c r="CV9" s="34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33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</row>
    <row r="10" spans="1:670" s="15" customFormat="1" x14ac:dyDescent="0.25">
      <c r="A10" s="15">
        <v>4</v>
      </c>
      <c r="B10" s="15" t="s">
        <v>30</v>
      </c>
      <c r="C10" s="14"/>
      <c r="D10" s="14"/>
      <c r="E10" s="14">
        <v>10</v>
      </c>
      <c r="F10" s="14">
        <v>4</v>
      </c>
      <c r="G10" s="14">
        <v>3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5"/>
      <c r="AM10" s="27"/>
      <c r="AN10" s="30"/>
      <c r="AO10" s="30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29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31"/>
      <c r="CT10" s="31"/>
      <c r="CU10" s="39"/>
      <c r="CV10" s="44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9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</row>
    <row r="11" spans="1:670" s="25" customFormat="1" x14ac:dyDescent="0.25">
      <c r="A11" s="25">
        <v>5</v>
      </c>
      <c r="B11" s="25" t="s">
        <v>31</v>
      </c>
      <c r="C11" s="35"/>
      <c r="D11" s="35"/>
      <c r="E11" s="35">
        <v>34</v>
      </c>
      <c r="F11" s="35">
        <v>5</v>
      </c>
      <c r="G11" s="35">
        <v>4</v>
      </c>
      <c r="H11" s="27"/>
      <c r="AM11" s="27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7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Y11" s="2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</row>
    <row r="12" spans="1:670" ht="14.25" customHeight="1" x14ac:dyDescent="0.25">
      <c r="A12">
        <v>6</v>
      </c>
      <c r="B12" t="s">
        <v>32</v>
      </c>
      <c r="C12" s="3"/>
      <c r="D12" s="3"/>
      <c r="E12" s="3">
        <v>20</v>
      </c>
      <c r="F12" s="3">
        <v>6</v>
      </c>
      <c r="G12" s="3">
        <v>5</v>
      </c>
      <c r="H12" s="27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7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7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3"/>
      <c r="DI12" s="25"/>
      <c r="DJ12" s="25"/>
      <c r="DK12" s="25"/>
      <c r="DL12" s="25"/>
      <c r="DM12" s="25"/>
      <c r="DN12" s="25"/>
      <c r="DO12" s="28"/>
      <c r="DP12" s="23"/>
      <c r="DQ12" s="23"/>
      <c r="DR12" s="23"/>
      <c r="DS12" s="23"/>
      <c r="DT12" s="23"/>
      <c r="DU12" s="23"/>
      <c r="DV12" s="23"/>
      <c r="DW12" s="23"/>
      <c r="DX12" s="23"/>
      <c r="DY12" s="42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6"/>
      <c r="TX12" s="46"/>
      <c r="TY12" s="46"/>
      <c r="TZ12" s="46"/>
      <c r="UA12" s="46"/>
      <c r="UB12" s="46"/>
      <c r="UC12" s="46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6"/>
      <c r="UR12" s="46"/>
      <c r="US12" s="46"/>
      <c r="UT12" s="46"/>
      <c r="UU12" s="46"/>
      <c r="UV12" s="46"/>
      <c r="UW12" s="46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6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</row>
    <row r="13" spans="1:670" s="15" customFormat="1" x14ac:dyDescent="0.25">
      <c r="A13">
        <v>7</v>
      </c>
      <c r="B13" t="s">
        <v>33</v>
      </c>
      <c r="C13" s="14"/>
      <c r="D13" s="14"/>
      <c r="E13" s="14">
        <v>14</v>
      </c>
      <c r="F13" s="14">
        <v>7</v>
      </c>
      <c r="G13" s="14">
        <v>6</v>
      </c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25"/>
      <c r="AM13" s="27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30"/>
      <c r="BO13" s="30"/>
      <c r="BP13" s="30"/>
      <c r="BQ13" s="29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2"/>
      <c r="CV13" s="29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9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</row>
    <row r="14" spans="1:670" x14ac:dyDescent="0.25">
      <c r="A14">
        <v>8</v>
      </c>
      <c r="B14" t="s">
        <v>34</v>
      </c>
      <c r="C14" s="12"/>
      <c r="D14" s="12"/>
      <c r="E14" s="3">
        <v>5</v>
      </c>
      <c r="F14" s="3">
        <v>8</v>
      </c>
      <c r="G14" s="3">
        <v>7</v>
      </c>
      <c r="H14" s="27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7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7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2"/>
      <c r="CJ14" s="22"/>
      <c r="CK14" s="22"/>
      <c r="CL14" s="22"/>
      <c r="CM14" s="22"/>
      <c r="CN14" s="25"/>
      <c r="CO14" s="25"/>
      <c r="CP14" s="25"/>
      <c r="CQ14" s="25"/>
      <c r="CR14" s="25"/>
      <c r="CS14" s="25"/>
      <c r="CT14" s="25"/>
      <c r="CU14" s="26"/>
      <c r="CV14" s="27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33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</row>
    <row r="15" spans="1:670" x14ac:dyDescent="0.25">
      <c r="A15">
        <v>9</v>
      </c>
      <c r="B15" t="s">
        <v>35</v>
      </c>
      <c r="C15" s="3"/>
      <c r="D15" s="3"/>
      <c r="E15" s="3">
        <v>3</v>
      </c>
      <c r="F15" s="3">
        <v>9</v>
      </c>
      <c r="G15" s="3">
        <v>8</v>
      </c>
      <c r="H15" s="27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7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7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6"/>
      <c r="CV15" s="27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8"/>
      <c r="DP15" s="28"/>
      <c r="DQ15" s="28"/>
      <c r="DR15" s="28"/>
      <c r="DS15" s="28"/>
      <c r="DT15" s="23"/>
      <c r="DU15" s="22"/>
      <c r="DV15" s="22"/>
      <c r="DW15" s="22"/>
      <c r="DX15" s="28"/>
      <c r="DY15" s="33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</row>
    <row r="16" spans="1:670" x14ac:dyDescent="0.25">
      <c r="B16" s="5"/>
      <c r="C16" s="3"/>
      <c r="D16" s="3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6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6"/>
      <c r="UI16" s="46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6"/>
      <c r="UW16" s="46"/>
      <c r="UX16" s="46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</row>
    <row r="17" spans="2:670" x14ac:dyDescent="0.25">
      <c r="B17" s="5"/>
      <c r="C17" s="3"/>
      <c r="D17" s="3"/>
      <c r="E17" s="3">
        <f>SUM(E7:E16)</f>
        <v>120</v>
      </c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</row>
    <row r="18" spans="2:670" x14ac:dyDescent="0.25">
      <c r="B18" s="5"/>
      <c r="C18" s="3"/>
      <c r="D18" s="3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</row>
    <row r="19" spans="2:670" x14ac:dyDescent="0.25">
      <c r="B19" s="5"/>
      <c r="C19" s="3"/>
      <c r="D19" s="3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</row>
    <row r="20" spans="2:670" x14ac:dyDescent="0.25">
      <c r="B20" s="5"/>
      <c r="C20" s="12"/>
      <c r="D20" s="3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</row>
    <row r="21" spans="2:670" x14ac:dyDescent="0.25">
      <c r="B21" s="5"/>
      <c r="C21" s="3"/>
      <c r="D21" s="3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</row>
    <row r="22" spans="2:670" x14ac:dyDescent="0.25">
      <c r="B22" s="5"/>
      <c r="C22" s="3"/>
      <c r="D22" s="3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</row>
    <row r="23" spans="2:670" x14ac:dyDescent="0.25">
      <c r="B23" s="5"/>
      <c r="C23" s="3"/>
      <c r="D23" s="3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</row>
    <row r="24" spans="2:670" x14ac:dyDescent="0.25">
      <c r="B24" s="5"/>
      <c r="C24" s="3"/>
      <c r="D24" s="3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</row>
    <row r="25" spans="2:670" x14ac:dyDescent="0.25">
      <c r="B25" s="5"/>
      <c r="C25" s="3"/>
      <c r="D25" s="3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</row>
    <row r="26" spans="2:670" x14ac:dyDescent="0.25">
      <c r="B26" s="5"/>
      <c r="C26" s="3"/>
      <c r="D26" s="3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</row>
    <row r="27" spans="2:670" x14ac:dyDescent="0.25">
      <c r="B27" s="5"/>
      <c r="C27" s="3"/>
      <c r="D27" s="3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</row>
    <row r="28" spans="2:670" x14ac:dyDescent="0.25">
      <c r="B28" s="5"/>
      <c r="C28" s="3"/>
      <c r="D28" s="12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</row>
    <row r="29" spans="2:670" x14ac:dyDescent="0.25">
      <c r="B29" s="5"/>
      <c r="C29" s="3"/>
      <c r="D29" s="3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</row>
    <row r="30" spans="2:670" x14ac:dyDescent="0.25">
      <c r="B30" s="10"/>
      <c r="C30" s="3"/>
      <c r="D30" s="3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</row>
    <row r="31" spans="2:670" x14ac:dyDescent="0.25">
      <c r="B31" s="5"/>
      <c r="C31" s="3"/>
      <c r="D31" s="3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/>
      <c r="LH31" s="46"/>
      <c r="LI31" s="46"/>
      <c r="LJ31" s="46"/>
      <c r="LK31" s="46"/>
      <c r="LL31" s="46"/>
      <c r="LM31" s="46"/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/>
      <c r="MC31" s="46"/>
      <c r="MD31" s="46"/>
      <c r="ME31" s="46"/>
      <c r="MF31" s="46"/>
      <c r="MG31" s="46"/>
      <c r="MH31" s="46"/>
      <c r="MI31" s="46"/>
      <c r="MJ31" s="46"/>
      <c r="MK31" s="46"/>
      <c r="ML31" s="46"/>
      <c r="MM31" s="46"/>
      <c r="MN31" s="46"/>
      <c r="MO31" s="46"/>
      <c r="MP31" s="46"/>
      <c r="MQ31" s="46"/>
      <c r="MR31" s="46"/>
      <c r="MS31" s="46"/>
      <c r="MT31" s="46"/>
      <c r="MU31" s="46"/>
      <c r="MV31" s="46"/>
      <c r="MW31" s="46"/>
      <c r="MX31" s="46"/>
      <c r="MY31" s="46"/>
      <c r="MZ31" s="46"/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/>
      <c r="OD31" s="46"/>
      <c r="OE31" s="46"/>
      <c r="OF31" s="46"/>
      <c r="OG31" s="46"/>
      <c r="OH31" s="46"/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/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/>
      <c r="PY31" s="46"/>
      <c r="PZ31" s="46"/>
      <c r="QA31" s="46"/>
      <c r="QB31" s="46"/>
      <c r="QC31" s="46"/>
      <c r="QD31" s="46"/>
      <c r="QE31" s="46"/>
      <c r="QF31" s="46"/>
      <c r="QG31" s="46"/>
      <c r="QH31" s="46"/>
      <c r="QI31" s="46"/>
      <c r="QJ31" s="46"/>
      <c r="QK31" s="46"/>
      <c r="QL31" s="46"/>
      <c r="QM31" s="46"/>
      <c r="QN31" s="46"/>
      <c r="QO31" s="46"/>
      <c r="QP31" s="46"/>
      <c r="QQ31" s="46"/>
      <c r="QR31" s="46"/>
      <c r="QS31" s="46"/>
      <c r="QT31" s="46"/>
      <c r="QU31" s="46"/>
      <c r="QV31" s="46"/>
      <c r="QW31" s="46"/>
      <c r="QX31" s="46"/>
      <c r="QY31" s="46"/>
      <c r="QZ31" s="46"/>
      <c r="RA31" s="46"/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/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/>
      <c r="RY31" s="46"/>
      <c r="RZ31" s="46"/>
      <c r="SA31" s="46"/>
      <c r="SB31" s="46"/>
      <c r="SC31" s="46"/>
      <c r="SD31" s="46"/>
      <c r="SE31" s="46"/>
      <c r="SF31" s="46"/>
      <c r="SG31" s="46"/>
      <c r="SH31" s="46"/>
      <c r="SI31" s="46"/>
      <c r="SJ31" s="46"/>
      <c r="SK31" s="46"/>
      <c r="SL31" s="46"/>
      <c r="SM31" s="46"/>
      <c r="SN31" s="46"/>
      <c r="SO31" s="46"/>
      <c r="SP31" s="46"/>
      <c r="SQ31" s="46"/>
      <c r="SR31" s="46"/>
      <c r="SS31" s="46"/>
      <c r="ST31" s="46"/>
      <c r="SU31" s="46"/>
      <c r="SV31" s="46"/>
      <c r="SW31" s="46"/>
      <c r="SX31" s="46"/>
      <c r="SY31" s="46"/>
      <c r="SZ31" s="46"/>
      <c r="TA31" s="46"/>
      <c r="TB31" s="46"/>
      <c r="TC31" s="46"/>
      <c r="TD31" s="46"/>
      <c r="TE31" s="46"/>
      <c r="TF31" s="46"/>
      <c r="TG31" s="46"/>
      <c r="TH31" s="46"/>
      <c r="TI31" s="46"/>
      <c r="TJ31" s="46"/>
      <c r="TK31" s="46"/>
      <c r="TL31" s="46"/>
      <c r="TM31" s="46"/>
      <c r="TN31" s="46"/>
      <c r="TO31" s="46"/>
      <c r="TP31" s="46"/>
      <c r="TQ31" s="46"/>
      <c r="TR31" s="46"/>
      <c r="TS31" s="46"/>
      <c r="TT31" s="46"/>
      <c r="TU31" s="46"/>
      <c r="TV31" s="46"/>
      <c r="TW31" s="46"/>
      <c r="TX31" s="46"/>
      <c r="TY31" s="46"/>
      <c r="TZ31" s="46"/>
      <c r="UA31" s="46"/>
      <c r="UB31" s="46"/>
      <c r="UC31" s="46"/>
      <c r="UD31" s="46"/>
      <c r="UE31" s="46"/>
      <c r="UF31" s="46"/>
      <c r="UG31" s="46"/>
      <c r="UH31" s="46"/>
      <c r="UI31" s="46"/>
      <c r="UJ31" s="46"/>
      <c r="UK31" s="46"/>
      <c r="UL31" s="46"/>
      <c r="UM31" s="46"/>
      <c r="UN31" s="46"/>
      <c r="UO31" s="46"/>
      <c r="UP31" s="46"/>
      <c r="UQ31" s="46"/>
      <c r="UR31" s="46"/>
      <c r="US31" s="46"/>
      <c r="UT31" s="46"/>
      <c r="UU31" s="46"/>
      <c r="UV31" s="46"/>
      <c r="UW31" s="46"/>
      <c r="UX31" s="46"/>
      <c r="UY31" s="46"/>
      <c r="UZ31" s="46"/>
      <c r="VA31" s="46"/>
      <c r="VB31" s="46"/>
      <c r="VC31" s="46"/>
      <c r="VD31" s="46"/>
      <c r="VE31" s="46"/>
      <c r="VF31" s="46"/>
      <c r="VG31" s="46"/>
      <c r="VH31" s="46"/>
      <c r="VI31" s="46"/>
      <c r="VJ31" s="46"/>
      <c r="VK31" s="46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</row>
    <row r="32" spans="2:670" x14ac:dyDescent="0.25">
      <c r="B32" s="5"/>
      <c r="C32" s="3"/>
      <c r="D32" s="3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</row>
    <row r="33" spans="2:670" x14ac:dyDescent="0.25">
      <c r="B33" s="5"/>
      <c r="C33" s="3"/>
      <c r="D33" s="12"/>
      <c r="DZ33" t="s">
        <v>1</v>
      </c>
      <c r="EA33" t="s">
        <v>1</v>
      </c>
      <c r="EB33" t="s">
        <v>1</v>
      </c>
      <c r="EC33" t="s">
        <v>1</v>
      </c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</row>
    <row r="34" spans="2:670" x14ac:dyDescent="0.25">
      <c r="B34" s="5"/>
      <c r="C34" s="3"/>
      <c r="D34" s="12"/>
      <c r="DZ34" t="s">
        <v>1</v>
      </c>
      <c r="EA34" t="s">
        <v>1</v>
      </c>
      <c r="EB34" t="s">
        <v>1</v>
      </c>
      <c r="EC34" t="s">
        <v>1</v>
      </c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</row>
    <row r="35" spans="2:670" x14ac:dyDescent="0.25">
      <c r="B35" s="5"/>
      <c r="C35" s="3"/>
      <c r="D35" s="12"/>
      <c r="DZ35" t="s">
        <v>1</v>
      </c>
      <c r="EA35" t="s">
        <v>1</v>
      </c>
      <c r="EB35" t="s">
        <v>1</v>
      </c>
      <c r="EC35" t="s">
        <v>1</v>
      </c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</row>
    <row r="36" spans="2:670" x14ac:dyDescent="0.25">
      <c r="B36" s="5"/>
      <c r="C36" s="12"/>
      <c r="D36" s="3"/>
      <c r="DZ36" t="s">
        <v>1</v>
      </c>
      <c r="EA36" t="s">
        <v>1</v>
      </c>
      <c r="EB36" t="s">
        <v>1</v>
      </c>
      <c r="EC36" t="s">
        <v>1</v>
      </c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</row>
    <row r="37" spans="2:670" x14ac:dyDescent="0.25">
      <c r="B37" s="5"/>
      <c r="C37" s="3"/>
      <c r="D37" s="3"/>
      <c r="DZ37" t="s">
        <v>1</v>
      </c>
      <c r="EA37" t="s">
        <v>1</v>
      </c>
      <c r="EB37" t="s">
        <v>1</v>
      </c>
      <c r="EC37" t="s">
        <v>1</v>
      </c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</row>
    <row r="38" spans="2:670" x14ac:dyDescent="0.25">
      <c r="B38" s="5"/>
      <c r="C38" s="12"/>
      <c r="D38" s="3"/>
      <c r="DZ38" t="s">
        <v>1</v>
      </c>
      <c r="EA38" t="s">
        <v>1</v>
      </c>
      <c r="EB38" t="s">
        <v>1</v>
      </c>
      <c r="EC38" t="s">
        <v>1</v>
      </c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</row>
    <row r="39" spans="2:670" x14ac:dyDescent="0.25">
      <c r="B39" s="5"/>
      <c r="C39" s="3"/>
      <c r="D39" s="3"/>
      <c r="DZ39" t="s">
        <v>1</v>
      </c>
      <c r="EA39" t="s">
        <v>1</v>
      </c>
      <c r="EB39" t="s">
        <v>1</v>
      </c>
      <c r="EC39" t="s">
        <v>1</v>
      </c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</row>
    <row r="40" spans="2:670" x14ac:dyDescent="0.25">
      <c r="B40" s="5"/>
      <c r="C40" s="3"/>
      <c r="D40" s="12"/>
      <c r="DZ40" t="s">
        <v>1</v>
      </c>
      <c r="EA40" t="s">
        <v>1</v>
      </c>
      <c r="EB40" t="s">
        <v>1</v>
      </c>
      <c r="EC40" t="s">
        <v>1</v>
      </c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</row>
    <row r="41" spans="2:670" x14ac:dyDescent="0.25">
      <c r="B41" s="5"/>
      <c r="C41" s="3"/>
      <c r="D41" s="3"/>
      <c r="DZ41" t="s">
        <v>1</v>
      </c>
      <c r="EA41" t="s">
        <v>1</v>
      </c>
      <c r="EB41" t="s">
        <v>1</v>
      </c>
      <c r="EC41" t="s">
        <v>1</v>
      </c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</row>
    <row r="42" spans="2:670" x14ac:dyDescent="0.25">
      <c r="B42" s="5"/>
      <c r="C42" s="12"/>
      <c r="D42" s="3"/>
      <c r="DZ42" t="s">
        <v>1</v>
      </c>
      <c r="EA42" t="s">
        <v>1</v>
      </c>
      <c r="EB42" t="s">
        <v>1</v>
      </c>
      <c r="EC42" t="s">
        <v>1</v>
      </c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</row>
    <row r="43" spans="2:670" x14ac:dyDescent="0.25">
      <c r="B43" s="10"/>
      <c r="C43" s="3"/>
      <c r="D43" s="3"/>
      <c r="DZ43" t="s">
        <v>1</v>
      </c>
      <c r="EA43" t="s">
        <v>1</v>
      </c>
      <c r="EB43" t="s">
        <v>1</v>
      </c>
      <c r="EC43" t="s">
        <v>1</v>
      </c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</row>
    <row r="44" spans="2:670" x14ac:dyDescent="0.25">
      <c r="B44" s="5"/>
      <c r="C44" s="3"/>
      <c r="D44" s="3"/>
      <c r="DZ44" t="s">
        <v>1</v>
      </c>
      <c r="EA44" t="s">
        <v>1</v>
      </c>
      <c r="EB44" t="s">
        <v>1</v>
      </c>
      <c r="EC44" t="s">
        <v>1</v>
      </c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</row>
    <row r="45" spans="2:670" x14ac:dyDescent="0.25">
      <c r="B45" s="5"/>
      <c r="C45" s="3"/>
      <c r="D45" s="3"/>
      <c r="DZ45" t="s">
        <v>1</v>
      </c>
      <c r="EA45" t="s">
        <v>1</v>
      </c>
      <c r="EB45" t="s">
        <v>1</v>
      </c>
      <c r="EC45" t="s">
        <v>1</v>
      </c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</row>
    <row r="46" spans="2:670" x14ac:dyDescent="0.25">
      <c r="B46" s="10"/>
      <c r="C46" s="3"/>
      <c r="D46" s="3"/>
      <c r="DZ46" t="s">
        <v>1</v>
      </c>
      <c r="EA46" t="s">
        <v>1</v>
      </c>
      <c r="EB46" t="s">
        <v>1</v>
      </c>
      <c r="EC46" t="s">
        <v>1</v>
      </c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</row>
    <row r="47" spans="2:670" x14ac:dyDescent="0.25">
      <c r="B47" s="5"/>
      <c r="C47" s="3"/>
      <c r="D47" s="3"/>
      <c r="DZ47" t="s">
        <v>1</v>
      </c>
      <c r="EA47" t="s">
        <v>1</v>
      </c>
      <c r="EB47" t="s">
        <v>1</v>
      </c>
      <c r="EC47" t="s">
        <v>1</v>
      </c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</row>
    <row r="48" spans="2:670" x14ac:dyDescent="0.25">
      <c r="B48" s="5"/>
      <c r="C48" s="3"/>
      <c r="D48" s="3"/>
      <c r="DZ48" t="s">
        <v>1</v>
      </c>
      <c r="EA48" t="s">
        <v>1</v>
      </c>
      <c r="EB48" t="s">
        <v>1</v>
      </c>
      <c r="EC48" t="s">
        <v>1</v>
      </c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</row>
    <row r="49" spans="2:670" x14ac:dyDescent="0.25">
      <c r="B49" s="5"/>
      <c r="C49" s="12"/>
      <c r="D49" s="12"/>
      <c r="DZ49" t="s">
        <v>1</v>
      </c>
      <c r="EA49" t="s">
        <v>1</v>
      </c>
      <c r="EB49" t="s">
        <v>1</v>
      </c>
      <c r="EC49" t="s">
        <v>1</v>
      </c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</row>
    <row r="50" spans="2:670" x14ac:dyDescent="0.25">
      <c r="B50" s="5"/>
      <c r="C50" s="12"/>
      <c r="D50" s="12"/>
      <c r="DZ50" t="s">
        <v>1</v>
      </c>
      <c r="EA50" t="s">
        <v>1</v>
      </c>
      <c r="EB50" t="s">
        <v>1</v>
      </c>
      <c r="EC50" t="s">
        <v>1</v>
      </c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</row>
    <row r="51" spans="2:670" x14ac:dyDescent="0.25">
      <c r="B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</row>
    <row r="52" spans="2:670" x14ac:dyDescent="0.25">
      <c r="B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</row>
    <row r="53" spans="2:670" x14ac:dyDescent="0.25">
      <c r="B53" s="5"/>
      <c r="E53" s="6"/>
      <c r="F53" s="6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</row>
    <row r="54" spans="2:670" x14ac:dyDescent="0.25">
      <c r="B54" s="5"/>
      <c r="E54" s="6"/>
      <c r="F54" s="6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</row>
    <row r="55" spans="2:670" x14ac:dyDescent="0.25">
      <c r="B55" s="5"/>
      <c r="E55" s="7"/>
      <c r="F55" s="7"/>
      <c r="G55" s="7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</row>
    <row r="56" spans="2:670" x14ac:dyDescent="0.25">
      <c r="B56" s="5"/>
      <c r="E56" s="7"/>
      <c r="F56" s="7"/>
      <c r="G56" s="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</row>
    <row r="57" spans="2:670" x14ac:dyDescent="0.25">
      <c r="B57" s="8"/>
      <c r="C57" s="8"/>
      <c r="D57" s="8"/>
      <c r="E57" s="7"/>
      <c r="F57" s="7"/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</row>
    <row r="58" spans="2:670" x14ac:dyDescent="0.25">
      <c r="B58" s="10"/>
      <c r="C58" s="10"/>
      <c r="D58" s="10"/>
      <c r="E58" s="6"/>
      <c r="F58" s="6"/>
      <c r="G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</row>
    <row r="59" spans="2:670" x14ac:dyDescent="0.25">
      <c r="B59" s="5"/>
      <c r="E59" s="6"/>
      <c r="F59" s="6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</row>
    <row r="60" spans="2:670" x14ac:dyDescent="0.25">
      <c r="B60" s="5"/>
      <c r="E60" s="6"/>
      <c r="F60" s="6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</row>
    <row r="61" spans="2:670" x14ac:dyDescent="0.25">
      <c r="B61" s="5"/>
      <c r="E61" s="6"/>
      <c r="F61" s="6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</row>
    <row r="62" spans="2:670" x14ac:dyDescent="0.25">
      <c r="B62" s="5"/>
      <c r="E62" s="6"/>
      <c r="F62" s="6"/>
      <c r="G62" s="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</row>
    <row r="63" spans="2:670" x14ac:dyDescent="0.25">
      <c r="B63" s="5"/>
      <c r="E63" s="6"/>
      <c r="F63" s="6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</row>
    <row r="64" spans="2:670" x14ac:dyDescent="0.25">
      <c r="B64" s="5"/>
      <c r="E64" s="6"/>
      <c r="F64" s="6"/>
      <c r="G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</row>
    <row r="65" spans="2:670" x14ac:dyDescent="0.25">
      <c r="B65" s="5"/>
      <c r="E65" s="6"/>
      <c r="F65" s="6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</row>
    <row r="66" spans="2:670" x14ac:dyDescent="0.25">
      <c r="B66" s="5"/>
      <c r="E66" s="6"/>
      <c r="F66" s="6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</row>
    <row r="67" spans="2:670" x14ac:dyDescent="0.25">
      <c r="B67" s="5"/>
      <c r="E67" s="6"/>
      <c r="F67" s="6"/>
      <c r="G67" s="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</row>
    <row r="68" spans="2:670" x14ac:dyDescent="0.25">
      <c r="B68" s="5"/>
      <c r="E68" s="6"/>
      <c r="F68" s="6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</row>
    <row r="69" spans="2:670" x14ac:dyDescent="0.25">
      <c r="B69" s="5"/>
      <c r="E69" s="6"/>
      <c r="F69" s="6"/>
      <c r="G69" s="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</row>
    <row r="70" spans="2:670" x14ac:dyDescent="0.25">
      <c r="B70" s="5"/>
      <c r="E70" s="6"/>
      <c r="F70" s="6"/>
      <c r="G70" s="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</row>
    <row r="71" spans="2:670" x14ac:dyDescent="0.25">
      <c r="B71" s="5"/>
      <c r="E71" s="6"/>
      <c r="F71" s="6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</row>
    <row r="72" spans="2:670" x14ac:dyDescent="0.25">
      <c r="B72" s="5"/>
      <c r="E72" s="6"/>
      <c r="F72" s="6"/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</row>
    <row r="73" spans="2:670" x14ac:dyDescent="0.25">
      <c r="B73" s="10"/>
      <c r="C73" s="10"/>
      <c r="D73" s="10"/>
      <c r="E73" s="6"/>
      <c r="F73" s="6"/>
      <c r="G73" s="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</row>
    <row r="74" spans="2:670" x14ac:dyDescent="0.25">
      <c r="B74" s="5"/>
      <c r="E74" s="6"/>
      <c r="F74" s="6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</row>
    <row r="75" spans="2:670" x14ac:dyDescent="0.25">
      <c r="B75" s="5"/>
      <c r="E75" s="6"/>
      <c r="F75" s="6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</row>
    <row r="76" spans="2:670" x14ac:dyDescent="0.25">
      <c r="B76" s="10"/>
      <c r="C76" s="10"/>
      <c r="D76" s="10"/>
      <c r="E76" s="6"/>
      <c r="F76" s="6"/>
      <c r="G76" s="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</row>
    <row r="77" spans="2:670" x14ac:dyDescent="0.25">
      <c r="B77" s="5"/>
      <c r="E77" s="6"/>
      <c r="F77" s="6"/>
      <c r="G77" s="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</row>
    <row r="78" spans="2:670" x14ac:dyDescent="0.25">
      <c r="B78" s="5"/>
      <c r="E78" s="6"/>
      <c r="F78" s="6"/>
      <c r="G78" s="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</row>
    <row r="79" spans="2:670" x14ac:dyDescent="0.25">
      <c r="B79" s="5"/>
      <c r="E79" s="6"/>
      <c r="F79" s="6"/>
      <c r="G79" s="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</row>
    <row r="80" spans="2:670" x14ac:dyDescent="0.25">
      <c r="B80" s="5"/>
      <c r="E80" s="6"/>
      <c r="F80" s="6"/>
      <c r="G80" s="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</row>
    <row r="81" spans="2:670" x14ac:dyDescent="0.25">
      <c r="B81" s="5"/>
      <c r="E81" s="6"/>
      <c r="F81" s="6"/>
      <c r="G81" s="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</row>
    <row r="82" spans="2:670" x14ac:dyDescent="0.25">
      <c r="B82" s="5"/>
      <c r="E82" s="6"/>
      <c r="F82" s="6"/>
      <c r="G82" s="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</row>
    <row r="83" spans="2:670" x14ac:dyDescent="0.25">
      <c r="B83" s="5"/>
      <c r="E83" s="6"/>
      <c r="F83" s="6"/>
      <c r="G83" s="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</row>
    <row r="84" spans="2:670" x14ac:dyDescent="0.25">
      <c r="B84" s="5"/>
      <c r="E84" s="6"/>
      <c r="F84" s="6"/>
      <c r="G84" s="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</row>
    <row r="85" spans="2:670" x14ac:dyDescent="0.25">
      <c r="B85" s="5"/>
      <c r="E85" s="6"/>
      <c r="F85" s="6"/>
      <c r="G85" s="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</row>
    <row r="86" spans="2:670" x14ac:dyDescent="0.25">
      <c r="B86" s="5"/>
      <c r="E86" s="6"/>
      <c r="F86" s="6"/>
      <c r="G86" s="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</row>
    <row r="87" spans="2:670" x14ac:dyDescent="0.25">
      <c r="B87" s="5"/>
      <c r="E87" s="6"/>
      <c r="F87" s="6"/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</row>
    <row r="88" spans="2:670" x14ac:dyDescent="0.25">
      <c r="B88" s="5"/>
      <c r="E88" s="6"/>
      <c r="F88" s="6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</row>
    <row r="89" spans="2:670" x14ac:dyDescent="0.25">
      <c r="B89" s="5"/>
      <c r="E89" s="6"/>
      <c r="F89" s="6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</row>
    <row r="90" spans="2:670" x14ac:dyDescent="0.25">
      <c r="B90" s="5"/>
      <c r="E90" s="6"/>
      <c r="F90" s="6"/>
      <c r="G90" s="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</row>
    <row r="91" spans="2:670" x14ac:dyDescent="0.25">
      <c r="B91" s="5"/>
      <c r="E91" s="6"/>
      <c r="F91" s="6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</row>
    <row r="92" spans="2:670" x14ac:dyDescent="0.25">
      <c r="B92" s="5"/>
      <c r="E92" s="6"/>
      <c r="F92" s="6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</row>
    <row r="93" spans="2:670" x14ac:dyDescent="0.25">
      <c r="B93" s="5"/>
      <c r="E93" s="6"/>
      <c r="F93" s="6"/>
      <c r="G93" s="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</row>
    <row r="94" spans="2:670" x14ac:dyDescent="0.25">
      <c r="B94" s="5"/>
      <c r="E94" s="6"/>
      <c r="F94" s="6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</row>
    <row r="95" spans="2:670" x14ac:dyDescent="0.25">
      <c r="B95" s="10"/>
      <c r="C95" s="10"/>
      <c r="D95" s="10"/>
      <c r="E95" s="6"/>
      <c r="F95" s="6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</row>
    <row r="96" spans="2:670" x14ac:dyDescent="0.25">
      <c r="B96" s="5"/>
      <c r="E96" s="6"/>
      <c r="F96" s="6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</row>
    <row r="97" spans="2:244" x14ac:dyDescent="0.25">
      <c r="B97" s="5"/>
      <c r="E97" s="6"/>
      <c r="F97" s="6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</row>
    <row r="98" spans="2:244" x14ac:dyDescent="0.25">
      <c r="B98" s="5"/>
      <c r="E98" s="6"/>
      <c r="F98" s="6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</row>
    <row r="99" spans="2:244" x14ac:dyDescent="0.25">
      <c r="B99" s="5"/>
      <c r="E99" s="6"/>
      <c r="F99" s="6"/>
      <c r="G99" s="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</row>
    <row r="100" spans="2:244" x14ac:dyDescent="0.25">
      <c r="B100" s="5"/>
      <c r="E100" s="6"/>
      <c r="F100" s="6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</row>
    <row r="101" spans="2:244" x14ac:dyDescent="0.25">
      <c r="B101" s="5"/>
      <c r="E101" s="6"/>
      <c r="F101" s="6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</row>
    <row r="102" spans="2:244" x14ac:dyDescent="0.25">
      <c r="B102" s="10"/>
      <c r="C102" s="10"/>
      <c r="D102" s="10"/>
      <c r="E102" s="6"/>
      <c r="F102" s="6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</row>
    <row r="103" spans="2:244" x14ac:dyDescent="0.25">
      <c r="B103" s="5"/>
      <c r="E103" s="6"/>
      <c r="F103" s="6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</row>
    <row r="104" spans="2:244" x14ac:dyDescent="0.25">
      <c r="B104" s="5"/>
      <c r="E104" s="6"/>
      <c r="F104" s="6"/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</row>
    <row r="105" spans="2:244" x14ac:dyDescent="0.25">
      <c r="B105" s="5"/>
      <c r="E105" s="6"/>
      <c r="F105" s="6"/>
      <c r="G105" s="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</row>
    <row r="106" spans="2:244" x14ac:dyDescent="0.25">
      <c r="B106" s="5"/>
      <c r="E106" s="6"/>
      <c r="F106" s="6"/>
      <c r="G106" s="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</row>
    <row r="107" spans="2:244" x14ac:dyDescent="0.25">
      <c r="B107" s="10"/>
      <c r="C107" s="10"/>
      <c r="D107" s="10"/>
      <c r="E107" s="6"/>
      <c r="F107" s="6"/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</row>
    <row r="108" spans="2:244" x14ac:dyDescent="0.25">
      <c r="B108" s="5"/>
      <c r="E108" s="6"/>
      <c r="F108" s="6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</row>
    <row r="109" spans="2:244" x14ac:dyDescent="0.25">
      <c r="B109" s="5"/>
      <c r="E109" s="6"/>
      <c r="F109" s="6"/>
      <c r="G109" s="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</row>
    <row r="110" spans="2:244" x14ac:dyDescent="0.25">
      <c r="B110" s="10"/>
      <c r="C110" s="10"/>
      <c r="D110" s="10"/>
      <c r="E110" s="6"/>
      <c r="F110" s="6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</row>
    <row r="111" spans="2:244" x14ac:dyDescent="0.25">
      <c r="B111" s="5"/>
      <c r="E111" s="6"/>
      <c r="F111" s="6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</row>
    <row r="112" spans="2:244" x14ac:dyDescent="0.25">
      <c r="B112" s="5"/>
      <c r="E112" s="6"/>
      <c r="F112" s="6"/>
      <c r="G112" s="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</row>
    <row r="113" spans="2:244" x14ac:dyDescent="0.25">
      <c r="B113" s="5"/>
      <c r="E113" s="6"/>
      <c r="F113" s="6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</row>
    <row r="114" spans="2:244" x14ac:dyDescent="0.25">
      <c r="B114" s="5"/>
      <c r="E114" s="6"/>
      <c r="F114" s="6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</row>
    <row r="115" spans="2:244" x14ac:dyDescent="0.25">
      <c r="B115" s="5"/>
      <c r="E115" s="6"/>
      <c r="F115" s="6"/>
      <c r="G115" s="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</row>
    <row r="116" spans="2:244" x14ac:dyDescent="0.25">
      <c r="B116" s="10"/>
      <c r="C116" s="10"/>
      <c r="D116" s="10"/>
      <c r="E116" s="6"/>
      <c r="F116" s="6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</row>
    <row r="117" spans="2:244" x14ac:dyDescent="0.25">
      <c r="B117" s="5"/>
      <c r="E117" s="6"/>
      <c r="F117" s="6"/>
      <c r="G117" s="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</row>
    <row r="118" spans="2:244" x14ac:dyDescent="0.25">
      <c r="B118" s="5"/>
      <c r="E118" s="6"/>
      <c r="F118" s="6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</row>
    <row r="119" spans="2:244" x14ac:dyDescent="0.25">
      <c r="B119" s="5"/>
      <c r="E119" s="6"/>
      <c r="F119" s="6"/>
      <c r="G119" s="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</row>
    <row r="120" spans="2:244" x14ac:dyDescent="0.25">
      <c r="B120" s="10"/>
      <c r="C120" s="10"/>
      <c r="D120" s="10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</row>
    <row r="121" spans="2:244" x14ac:dyDescent="0.25">
      <c r="B121" s="5"/>
      <c r="E121" s="6"/>
      <c r="F121" s="6"/>
      <c r="G121" s="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</row>
    <row r="122" spans="2:244" x14ac:dyDescent="0.25">
      <c r="B122" s="5"/>
      <c r="E122" s="6"/>
      <c r="F122" s="6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</row>
    <row r="123" spans="2:244" x14ac:dyDescent="0.25">
      <c r="B123" s="5"/>
      <c r="E123" s="6"/>
      <c r="F123" s="6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</row>
    <row r="124" spans="2:244" x14ac:dyDescent="0.25">
      <c r="B124" s="5"/>
      <c r="E124" s="6"/>
      <c r="F124" s="6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</row>
    <row r="125" spans="2:244" x14ac:dyDescent="0.25">
      <c r="B125" s="5"/>
      <c r="E125" s="6"/>
      <c r="F125" s="6"/>
      <c r="G125" s="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</row>
    <row r="126" spans="2:244" x14ac:dyDescent="0.25">
      <c r="B126" s="5"/>
      <c r="E126" s="6"/>
      <c r="F126" s="6"/>
      <c r="G126" s="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</row>
    <row r="127" spans="2:244" x14ac:dyDescent="0.25">
      <c r="B127" s="5"/>
      <c r="E127" s="6"/>
      <c r="F127" s="6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</row>
    <row r="128" spans="2:244" x14ac:dyDescent="0.25">
      <c r="B128" s="5"/>
      <c r="E128" s="6"/>
      <c r="F128" s="6"/>
      <c r="G128" s="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</row>
    <row r="129" spans="2:244" x14ac:dyDescent="0.25">
      <c r="B129" s="5"/>
      <c r="E129" s="6"/>
      <c r="F129" s="6"/>
      <c r="G129" s="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</row>
    <row r="130" spans="2:244" x14ac:dyDescent="0.25">
      <c r="B130" s="5"/>
      <c r="E130" s="6"/>
      <c r="F130" s="6"/>
      <c r="G130" s="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</row>
    <row r="131" spans="2:244" x14ac:dyDescent="0.25">
      <c r="B131" s="10"/>
      <c r="C131" s="10"/>
      <c r="D131" s="10"/>
      <c r="E131" s="6"/>
      <c r="F131" s="6"/>
      <c r="G131" s="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</row>
    <row r="132" spans="2:244" x14ac:dyDescent="0.25">
      <c r="B132" s="5"/>
      <c r="E132" s="6"/>
      <c r="F132" s="6"/>
      <c r="G132" s="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</row>
    <row r="133" spans="2:244" x14ac:dyDescent="0.25">
      <c r="B133" s="5"/>
      <c r="E133" s="6"/>
      <c r="F133" s="6"/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</row>
    <row r="134" spans="2:244" x14ac:dyDescent="0.25">
      <c r="B134" s="5"/>
      <c r="E134" s="6"/>
      <c r="F134" s="6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</row>
    <row r="135" spans="2:244" x14ac:dyDescent="0.25">
      <c r="B135" s="5"/>
      <c r="E135" s="6"/>
      <c r="F135" s="6"/>
      <c r="G135" s="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</row>
    <row r="136" spans="2:244" x14ac:dyDescent="0.25">
      <c r="B136" s="5"/>
      <c r="E136" s="6"/>
      <c r="F136" s="6"/>
      <c r="G136" s="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</row>
    <row r="137" spans="2:244" x14ac:dyDescent="0.25">
      <c r="B137" s="5"/>
      <c r="E137" s="6"/>
      <c r="F137" s="6"/>
      <c r="G137" s="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</row>
    <row r="138" spans="2:244" x14ac:dyDescent="0.25">
      <c r="B138" s="5"/>
      <c r="E138" s="6"/>
      <c r="F138" s="6"/>
      <c r="G138" s="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</row>
    <row r="139" spans="2:244" x14ac:dyDescent="0.25">
      <c r="B139" s="5"/>
      <c r="E139" s="6"/>
      <c r="F139" s="6"/>
      <c r="G139" s="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</row>
    <row r="140" spans="2:244" x14ac:dyDescent="0.25">
      <c r="B140" s="5"/>
      <c r="E140" s="6"/>
      <c r="F140" s="6"/>
      <c r="G140" s="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</row>
    <row r="141" spans="2:244" x14ac:dyDescent="0.25">
      <c r="B141" s="5"/>
      <c r="E141" s="6"/>
      <c r="F141" s="6"/>
      <c r="G141" s="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</row>
    <row r="142" spans="2:244" x14ac:dyDescent="0.25">
      <c r="B142" s="5"/>
      <c r="E142" s="6"/>
      <c r="F142" s="6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</row>
    <row r="143" spans="2:244" x14ac:dyDescent="0.25">
      <c r="B143" s="5"/>
      <c r="E143" s="6"/>
      <c r="F143" s="6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</row>
    <row r="144" spans="2:244" x14ac:dyDescent="0.25">
      <c r="B144" s="5"/>
      <c r="E144" s="6"/>
      <c r="F144" s="6"/>
      <c r="G144" s="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</row>
    <row r="145" spans="2:244" x14ac:dyDescent="0.25">
      <c r="B145" s="5"/>
      <c r="E145" s="6"/>
      <c r="F145" s="6"/>
      <c r="G145" s="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</row>
    <row r="146" spans="2:244" x14ac:dyDescent="0.25">
      <c r="B146" s="5"/>
      <c r="E146" s="6"/>
      <c r="F146" s="6"/>
      <c r="G146" s="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</row>
    <row r="147" spans="2:244" x14ac:dyDescent="0.25">
      <c r="B147" s="5"/>
      <c r="E147" s="6"/>
      <c r="F147" s="6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</row>
    <row r="148" spans="2:244" x14ac:dyDescent="0.25">
      <c r="B148" s="5"/>
      <c r="E148" s="6"/>
      <c r="F148" s="6"/>
      <c r="G148" s="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</row>
    <row r="149" spans="2:244" x14ac:dyDescent="0.25">
      <c r="B149" s="5"/>
      <c r="E149" s="6"/>
      <c r="F149" s="6"/>
      <c r="G149" s="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</row>
    <row r="150" spans="2:244" x14ac:dyDescent="0.25">
      <c r="B150" s="10"/>
      <c r="C150" s="10"/>
      <c r="D150" s="10"/>
      <c r="E150" s="6"/>
      <c r="F150" s="6"/>
      <c r="G150" s="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</row>
    <row r="151" spans="2:244" x14ac:dyDescent="0.25">
      <c r="B151" s="5"/>
      <c r="E151" s="6"/>
      <c r="F151" s="6"/>
      <c r="G151" s="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</row>
    <row r="152" spans="2:244" x14ac:dyDescent="0.25">
      <c r="B152" s="5"/>
      <c r="E152" s="6"/>
      <c r="F152" s="6"/>
      <c r="G152" s="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</row>
    <row r="153" spans="2:244" x14ac:dyDescent="0.25">
      <c r="B153" s="5"/>
      <c r="E153" s="6"/>
      <c r="F153" s="6"/>
      <c r="G153" s="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</row>
    <row r="154" spans="2:244" x14ac:dyDescent="0.25">
      <c r="B154" s="5"/>
      <c r="E154" s="6"/>
      <c r="F154" s="6"/>
      <c r="G154" s="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</row>
    <row r="155" spans="2:244" x14ac:dyDescent="0.25">
      <c r="B155" s="5"/>
      <c r="E155" s="6"/>
      <c r="F155" s="6"/>
      <c r="G155" s="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</row>
    <row r="156" spans="2:244" x14ac:dyDescent="0.25">
      <c r="B156" s="5"/>
      <c r="E156" s="6"/>
      <c r="F156" s="6"/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</row>
    <row r="157" spans="2:244" x14ac:dyDescent="0.25">
      <c r="B157" s="5"/>
      <c r="E157" s="6"/>
      <c r="F157" s="6"/>
      <c r="G157" s="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</row>
    <row r="158" spans="2:244" x14ac:dyDescent="0.25">
      <c r="B158" s="5"/>
      <c r="E158" s="6"/>
      <c r="F158" s="6"/>
      <c r="G158" s="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</row>
    <row r="159" spans="2:244" x14ac:dyDescent="0.25">
      <c r="B159" s="5"/>
      <c r="E159" s="6"/>
      <c r="F159" s="6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</row>
    <row r="160" spans="2:244" x14ac:dyDescent="0.25">
      <c r="B160" s="5"/>
      <c r="E160" s="6"/>
      <c r="F160" s="6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</row>
    <row r="161" spans="2:244" x14ac:dyDescent="0.25">
      <c r="B161" s="5"/>
      <c r="E161" s="6"/>
      <c r="F161" s="6"/>
      <c r="G161" s="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</row>
    <row r="162" spans="2:244" x14ac:dyDescent="0.25">
      <c r="B162" s="5"/>
      <c r="E162" s="6"/>
      <c r="F162" s="6"/>
      <c r="G162" s="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</row>
    <row r="163" spans="2:244" x14ac:dyDescent="0.25">
      <c r="B163" s="10"/>
      <c r="C163" s="10"/>
      <c r="D163" s="10"/>
      <c r="E163" s="6"/>
      <c r="F163" s="6"/>
      <c r="G163" s="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</row>
    <row r="164" spans="2:244" x14ac:dyDescent="0.25">
      <c r="B164" s="5"/>
      <c r="E164" s="6"/>
      <c r="F164" s="6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</row>
    <row r="165" spans="2:244" x14ac:dyDescent="0.25">
      <c r="B165" s="5"/>
      <c r="E165" s="6"/>
      <c r="F165" s="6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</row>
    <row r="166" spans="2:244" x14ac:dyDescent="0.25">
      <c r="B166" s="10"/>
      <c r="C166" s="10"/>
      <c r="D166" s="10"/>
      <c r="E166" s="6"/>
      <c r="F166" s="6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</row>
    <row r="167" spans="2:244" x14ac:dyDescent="0.25">
      <c r="B167" s="5"/>
      <c r="E167" s="6"/>
      <c r="F167" s="6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</row>
    <row r="168" spans="2:244" x14ac:dyDescent="0.25">
      <c r="B168" s="5"/>
      <c r="E168" s="6"/>
      <c r="F168" s="6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</row>
    <row r="169" spans="2:244" x14ac:dyDescent="0.25">
      <c r="B169" s="5"/>
      <c r="E169" s="6"/>
      <c r="F169" s="6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</row>
    <row r="170" spans="2:244" x14ac:dyDescent="0.25">
      <c r="B170" s="5"/>
      <c r="E170" s="6"/>
      <c r="F170" s="6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</row>
  </sheetData>
  <mergeCells count="33">
    <mergeCell ref="NA3:OE3"/>
    <mergeCell ref="H3:DY3"/>
    <mergeCell ref="DZ3:EV3"/>
    <mergeCell ref="EW3:GA3"/>
    <mergeCell ref="GB3:HE3"/>
    <mergeCell ref="NA4:OE4"/>
    <mergeCell ref="OF3:PI3"/>
    <mergeCell ref="PJ3:QN3"/>
    <mergeCell ref="QO3:RS3"/>
    <mergeCell ref="A4:A6"/>
    <mergeCell ref="H4:DY4"/>
    <mergeCell ref="DZ4:EV4"/>
    <mergeCell ref="EW4:GA4"/>
    <mergeCell ref="GB4:HE4"/>
    <mergeCell ref="HF3:IJ3"/>
    <mergeCell ref="IK3:JO3"/>
    <mergeCell ref="JP3:KQ3"/>
    <mergeCell ref="KR3:LV3"/>
    <mergeCell ref="LW3:MZ3"/>
    <mergeCell ref="HF4:IJ4"/>
    <mergeCell ref="IK4:JO4"/>
    <mergeCell ref="JP4:KQ4"/>
    <mergeCell ref="KR4:LV4"/>
    <mergeCell ref="LW4:MZ4"/>
    <mergeCell ref="WP5:XS5"/>
    <mergeCell ref="VL5:WO5"/>
    <mergeCell ref="OF4:PI4"/>
    <mergeCell ref="PJ4:QN4"/>
    <mergeCell ref="QO4:RS4"/>
    <mergeCell ref="H5:AL5"/>
    <mergeCell ref="AM5:BP5"/>
    <mergeCell ref="BQ5:CU5"/>
    <mergeCell ref="CV5:DY5"/>
  </mergeCells>
  <conditionalFormatting sqref="H7">
    <cfRule type="cellIs" dxfId="1" priority="3" operator="between">
      <formula>1</formula>
      <formula>1</formula>
    </cfRule>
    <cfRule type="cellIs" priority="4" operator="between">
      <formula>1</formula>
      <formula>2</formula>
    </cfRule>
  </conditionalFormatting>
  <pageMargins left="0.25" right="0.25" top="0.75" bottom="0.75" header="0.3" footer="0.3"/>
  <pageSetup paperSize="9" scale="7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2A2D-493F-4EBA-9B98-40F263EF256E}">
  <dimension ref="A1:ABL170"/>
  <sheetViews>
    <sheetView view="pageLayout" zoomScaleNormal="20" workbookViewId="0">
      <selection activeCell="E27" sqref="E27"/>
    </sheetView>
  </sheetViews>
  <sheetFormatPr defaultRowHeight="15" x14ac:dyDescent="0.25"/>
  <cols>
    <col min="2" max="2" width="42.5703125" customWidth="1"/>
    <col min="3" max="3" width="2.85546875" style="5" customWidth="1"/>
    <col min="4" max="4" width="2.28515625" style="5" customWidth="1"/>
    <col min="5" max="5" width="13.42578125" style="3" customWidth="1"/>
    <col min="6" max="6" width="5.7109375" style="3" customWidth="1"/>
    <col min="7" max="7" width="16" style="3" customWidth="1"/>
    <col min="8" max="14" width="3.5703125" customWidth="1"/>
    <col min="15" max="15" width="2.85546875" customWidth="1"/>
    <col min="16" max="16" width="3.28515625" customWidth="1"/>
    <col min="17" max="17" width="3.5703125" customWidth="1"/>
    <col min="18" max="26" width="3" customWidth="1"/>
    <col min="27" max="27" width="4" customWidth="1"/>
    <col min="28" max="28" width="3" customWidth="1"/>
    <col min="29" max="29" width="4.85546875" customWidth="1"/>
    <col min="30" max="31" width="4.28515625" customWidth="1"/>
    <col min="32" max="32" width="4.5703125" customWidth="1"/>
    <col min="33" max="33" width="4" customWidth="1"/>
    <col min="34" max="34" width="3.85546875" customWidth="1"/>
    <col min="35" max="35" width="5" customWidth="1"/>
    <col min="36" max="37" width="3.85546875" customWidth="1"/>
    <col min="38" max="38" width="3.28515625" customWidth="1"/>
    <col min="39" max="39" width="3.7109375" customWidth="1"/>
    <col min="40" max="40" width="4.140625" customWidth="1"/>
    <col min="41" max="41" width="3.5703125" customWidth="1"/>
    <col min="42" max="42" width="3.7109375" customWidth="1"/>
    <col min="43" max="43" width="3.85546875" customWidth="1"/>
    <col min="44" max="44" width="5" customWidth="1"/>
    <col min="45" max="45" width="4.28515625" customWidth="1"/>
    <col min="46" max="46" width="4.5703125" customWidth="1"/>
    <col min="47" max="47" width="3.5703125" customWidth="1"/>
    <col min="48" max="48" width="3" customWidth="1"/>
    <col min="49" max="49" width="4" customWidth="1"/>
    <col min="50" max="50" width="4.5703125" customWidth="1"/>
    <col min="51" max="51" width="3.42578125" customWidth="1"/>
    <col min="52" max="52" width="3.5703125" customWidth="1"/>
    <col min="53" max="53" width="5.85546875" customWidth="1"/>
    <col min="54" max="54" width="4" customWidth="1"/>
    <col min="55" max="55" width="5.42578125" customWidth="1"/>
    <col min="56" max="57" width="3.42578125" customWidth="1"/>
    <col min="58" max="58" width="3.7109375" customWidth="1"/>
    <col min="59" max="59" width="4.42578125" customWidth="1"/>
    <col min="60" max="60" width="4.5703125" customWidth="1"/>
    <col min="61" max="61" width="3.7109375" customWidth="1"/>
    <col min="62" max="64" width="4" customWidth="1"/>
    <col min="65" max="65" width="4.42578125" customWidth="1"/>
    <col min="66" max="66" width="3.5703125" customWidth="1"/>
    <col min="67" max="67" width="4.28515625" customWidth="1"/>
    <col min="68" max="68" width="4" customWidth="1"/>
    <col min="69" max="69" width="4.140625" customWidth="1"/>
    <col min="70" max="95" width="5" customWidth="1"/>
    <col min="96" max="96" width="5.5703125" customWidth="1"/>
    <col min="97" max="97" width="4.28515625" customWidth="1"/>
    <col min="98" max="98" width="4.5703125" customWidth="1"/>
    <col min="99" max="99" width="4.7109375" customWidth="1"/>
    <col min="100" max="100" width="5.5703125" customWidth="1"/>
    <col min="101" max="101" width="4.28515625" customWidth="1"/>
    <col min="102" max="102" width="4.5703125" customWidth="1"/>
    <col min="103" max="103" width="4.7109375" customWidth="1"/>
    <col min="104" max="104" width="4.5703125" customWidth="1"/>
    <col min="105" max="105" width="5.140625" customWidth="1"/>
    <col min="106" max="106" width="4.5703125" customWidth="1"/>
    <col min="107" max="107" width="5.140625" customWidth="1"/>
    <col min="108" max="108" width="4.28515625" customWidth="1"/>
    <col min="109" max="109" width="4.85546875" customWidth="1"/>
    <col min="110" max="110" width="5.140625" customWidth="1"/>
    <col min="111" max="111" width="4.5703125" customWidth="1"/>
    <col min="112" max="112" width="5.28515625" customWidth="1"/>
    <col min="113" max="113" width="5.140625" customWidth="1"/>
    <col min="114" max="116" width="4.7109375" customWidth="1"/>
    <col min="117" max="117" width="4.5703125" customWidth="1"/>
    <col min="118" max="118" width="5" bestFit="1" customWidth="1"/>
    <col min="119" max="119" width="4.140625" customWidth="1"/>
    <col min="120" max="126" width="4" customWidth="1"/>
    <col min="127" max="127" width="5.28515625" customWidth="1"/>
    <col min="128" max="128" width="4" customWidth="1"/>
    <col min="129" max="129" width="4.28515625" customWidth="1"/>
    <col min="130" max="141" width="3.28515625" bestFit="1" customWidth="1"/>
    <col min="142" max="142" width="4" bestFit="1" customWidth="1"/>
    <col min="143" max="143" width="3.85546875" bestFit="1" customWidth="1"/>
    <col min="144" max="144" width="3.140625" bestFit="1" customWidth="1"/>
    <col min="145" max="149" width="3" customWidth="1"/>
    <col min="150" max="158" width="3.28515625" bestFit="1" customWidth="1"/>
    <col min="159" max="159" width="3.42578125" customWidth="1"/>
    <col min="160" max="161" width="3.28515625" bestFit="1" customWidth="1"/>
    <col min="162" max="162" width="3.140625" customWidth="1"/>
    <col min="163" max="165" width="3" bestFit="1" customWidth="1"/>
    <col min="166" max="173" width="3.28515625" bestFit="1" customWidth="1"/>
    <col min="174" max="177" width="3" customWidth="1"/>
    <col min="178" max="187" width="3.28515625" bestFit="1" customWidth="1"/>
    <col min="188" max="188" width="4.140625" customWidth="1"/>
    <col min="189" max="194" width="3.28515625" bestFit="1" customWidth="1"/>
    <col min="195" max="195" width="4.28515625" customWidth="1"/>
    <col min="196" max="203" width="3.28515625" bestFit="1" customWidth="1"/>
    <col min="204" max="204" width="2.140625" bestFit="1" customWidth="1"/>
    <col min="205" max="209" width="3" customWidth="1"/>
    <col min="210" max="210" width="2.85546875" customWidth="1"/>
    <col min="211" max="211" width="0.140625" hidden="1" customWidth="1"/>
    <col min="212" max="212" width="2.140625" bestFit="1" customWidth="1"/>
    <col min="213" max="213" width="3.28515625" bestFit="1" customWidth="1"/>
    <col min="214" max="217" width="3.42578125" bestFit="1" customWidth="1"/>
    <col min="218" max="237" width="3" customWidth="1"/>
    <col min="238" max="238" width="4.140625" customWidth="1"/>
    <col min="239" max="239" width="2.85546875" customWidth="1"/>
    <col min="240" max="240" width="3.42578125" customWidth="1"/>
    <col min="241" max="241" width="3.5703125" customWidth="1"/>
    <col min="242" max="242" width="7" customWidth="1"/>
    <col min="243" max="243" width="3" customWidth="1"/>
    <col min="244" max="247" width="5.5703125" customWidth="1"/>
    <col min="248" max="248" width="6.140625" customWidth="1"/>
    <col min="249" max="250" width="4.140625" customWidth="1"/>
    <col min="251" max="252" width="3" customWidth="1"/>
    <col min="253" max="253" width="1" customWidth="1"/>
    <col min="254" max="257" width="3" hidden="1" customWidth="1"/>
    <col min="258" max="557" width="3" customWidth="1"/>
    <col min="558" max="563" width="3" bestFit="1" customWidth="1"/>
    <col min="564" max="572" width="2" bestFit="1" customWidth="1"/>
    <col min="573" max="593" width="3" bestFit="1" customWidth="1"/>
    <col min="594" max="602" width="2" bestFit="1" customWidth="1"/>
    <col min="603" max="623" width="3" bestFit="1" customWidth="1"/>
    <col min="624" max="632" width="2" bestFit="1" customWidth="1"/>
    <col min="633" max="634" width="3" bestFit="1" customWidth="1"/>
  </cols>
  <sheetData>
    <row r="1" spans="1:740" x14ac:dyDescent="0.25">
      <c r="B1" s="13"/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  <c r="T1">
        <v>13</v>
      </c>
      <c r="U1">
        <v>14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  <c r="AD1">
        <v>23</v>
      </c>
      <c r="AE1">
        <v>24</v>
      </c>
      <c r="AF1">
        <v>25</v>
      </c>
      <c r="AG1">
        <v>26</v>
      </c>
      <c r="AH1">
        <v>27</v>
      </c>
      <c r="AI1">
        <v>28</v>
      </c>
      <c r="AJ1">
        <v>29</v>
      </c>
      <c r="AK1">
        <v>30</v>
      </c>
      <c r="AL1">
        <v>31</v>
      </c>
      <c r="AM1">
        <v>32</v>
      </c>
      <c r="AN1">
        <v>33</v>
      </c>
      <c r="AO1">
        <v>34</v>
      </c>
      <c r="AP1">
        <v>35</v>
      </c>
      <c r="AQ1">
        <v>36</v>
      </c>
      <c r="AR1">
        <v>37</v>
      </c>
      <c r="AS1">
        <v>38</v>
      </c>
      <c r="AT1">
        <v>39</v>
      </c>
      <c r="AU1">
        <v>40</v>
      </c>
      <c r="AV1">
        <v>41</v>
      </c>
      <c r="AW1">
        <v>42</v>
      </c>
      <c r="AX1">
        <v>43</v>
      </c>
      <c r="AY1">
        <v>44</v>
      </c>
      <c r="AZ1">
        <v>45</v>
      </c>
      <c r="BA1">
        <v>46</v>
      </c>
      <c r="BB1">
        <v>47</v>
      </c>
      <c r="BC1">
        <v>48</v>
      </c>
      <c r="BD1">
        <v>49</v>
      </c>
      <c r="BE1">
        <v>50</v>
      </c>
      <c r="BF1">
        <v>51</v>
      </c>
      <c r="BG1">
        <v>52</v>
      </c>
      <c r="BH1">
        <v>53</v>
      </c>
      <c r="BI1">
        <v>54</v>
      </c>
      <c r="BJ1">
        <v>55</v>
      </c>
      <c r="BK1">
        <v>56</v>
      </c>
      <c r="BL1">
        <v>57</v>
      </c>
      <c r="BM1">
        <v>58</v>
      </c>
      <c r="BN1">
        <v>59</v>
      </c>
      <c r="BO1">
        <v>60</v>
      </c>
      <c r="BP1">
        <v>61</v>
      </c>
      <c r="BQ1">
        <v>62</v>
      </c>
      <c r="BR1">
        <v>63</v>
      </c>
      <c r="BS1">
        <v>64</v>
      </c>
      <c r="BT1">
        <v>65</v>
      </c>
      <c r="BU1">
        <v>66</v>
      </c>
      <c r="BV1">
        <v>67</v>
      </c>
      <c r="BW1">
        <v>68</v>
      </c>
      <c r="BX1">
        <v>69</v>
      </c>
      <c r="BY1">
        <v>70</v>
      </c>
      <c r="BZ1">
        <v>71</v>
      </c>
      <c r="CA1">
        <v>72</v>
      </c>
      <c r="CB1">
        <v>73</v>
      </c>
      <c r="CC1">
        <v>74</v>
      </c>
      <c r="CD1">
        <v>75</v>
      </c>
      <c r="CE1">
        <v>76</v>
      </c>
      <c r="CF1">
        <v>77</v>
      </c>
      <c r="CG1">
        <v>78</v>
      </c>
      <c r="CH1">
        <v>79</v>
      </c>
      <c r="CI1">
        <v>80</v>
      </c>
      <c r="CJ1">
        <v>81</v>
      </c>
      <c r="CK1">
        <v>82</v>
      </c>
      <c r="CL1">
        <v>83</v>
      </c>
      <c r="CM1">
        <v>84</v>
      </c>
      <c r="CN1">
        <v>85</v>
      </c>
      <c r="CO1">
        <v>86</v>
      </c>
      <c r="CP1">
        <v>87</v>
      </c>
      <c r="CQ1">
        <v>88</v>
      </c>
      <c r="CR1">
        <v>89</v>
      </c>
      <c r="CS1">
        <v>90</v>
      </c>
      <c r="CT1">
        <v>91</v>
      </c>
      <c r="CU1">
        <v>92</v>
      </c>
      <c r="CV1">
        <v>93</v>
      </c>
      <c r="CW1">
        <v>94</v>
      </c>
      <c r="CX1">
        <v>95</v>
      </c>
      <c r="CY1">
        <v>96</v>
      </c>
      <c r="CZ1">
        <v>97</v>
      </c>
      <c r="DA1">
        <v>98</v>
      </c>
      <c r="DB1">
        <v>99</v>
      </c>
      <c r="DC1">
        <v>100</v>
      </c>
      <c r="DD1">
        <v>101</v>
      </c>
      <c r="DE1">
        <v>102</v>
      </c>
      <c r="DF1">
        <v>103</v>
      </c>
      <c r="DG1">
        <v>104</v>
      </c>
      <c r="DH1">
        <v>105</v>
      </c>
      <c r="DI1">
        <v>106</v>
      </c>
      <c r="DJ1">
        <v>107</v>
      </c>
      <c r="DK1">
        <v>108</v>
      </c>
      <c r="DL1">
        <v>109</v>
      </c>
      <c r="DM1">
        <v>110</v>
      </c>
      <c r="DN1">
        <v>111</v>
      </c>
      <c r="DO1">
        <v>112</v>
      </c>
      <c r="DP1">
        <v>113</v>
      </c>
      <c r="DQ1">
        <v>114</v>
      </c>
      <c r="DR1">
        <v>115</v>
      </c>
      <c r="DS1">
        <v>116</v>
      </c>
      <c r="DT1">
        <v>117</v>
      </c>
      <c r="DU1">
        <v>118</v>
      </c>
      <c r="DV1">
        <v>119</v>
      </c>
      <c r="DW1">
        <v>120</v>
      </c>
      <c r="DX1">
        <v>121</v>
      </c>
      <c r="DY1">
        <v>122</v>
      </c>
    </row>
    <row r="2" spans="1:740" x14ac:dyDescent="0.25">
      <c r="B2" s="2"/>
      <c r="C2" s="12"/>
      <c r="D2" s="9"/>
    </row>
    <row r="3" spans="1:740" s="1" customFormat="1" x14ac:dyDescent="0.25">
      <c r="C3" s="10"/>
      <c r="D3" s="17"/>
      <c r="E3" s="4"/>
      <c r="F3" s="4"/>
      <c r="G3" s="4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</row>
    <row r="4" spans="1:740" s="1" customFormat="1" ht="15.75" thickBot="1" x14ac:dyDescent="0.3">
      <c r="A4" s="52" t="s">
        <v>4</v>
      </c>
      <c r="B4" s="18" t="s">
        <v>0</v>
      </c>
      <c r="C4" s="8"/>
      <c r="D4" s="8"/>
      <c r="E4" s="4" t="s">
        <v>2</v>
      </c>
      <c r="F4" s="4" t="s">
        <v>4</v>
      </c>
      <c r="G4" s="4" t="s">
        <v>5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</row>
    <row r="5" spans="1:740" s="1" customFormat="1" ht="15" customHeight="1" x14ac:dyDescent="0.25">
      <c r="A5" s="52"/>
      <c r="B5" s="18"/>
      <c r="C5" s="8"/>
      <c r="D5" s="8"/>
      <c r="E5" s="4"/>
      <c r="F5" s="4"/>
      <c r="G5" s="4"/>
      <c r="H5" s="48" t="s">
        <v>7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50"/>
      <c r="AM5" s="49" t="s">
        <v>26</v>
      </c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8" t="s">
        <v>8</v>
      </c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50"/>
      <c r="CV5" s="48" t="s">
        <v>9</v>
      </c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50"/>
      <c r="DZ5" s="48" t="s">
        <v>10</v>
      </c>
      <c r="EA5" s="49"/>
      <c r="EB5" s="49"/>
      <c r="EC5" s="50"/>
      <c r="ED5" s="48" t="s">
        <v>11</v>
      </c>
      <c r="EE5" s="49"/>
      <c r="EF5" s="49"/>
      <c r="EG5" s="50"/>
      <c r="EH5" s="48" t="s">
        <v>12</v>
      </c>
      <c r="EI5" s="49"/>
      <c r="EJ5" s="49"/>
      <c r="EK5" s="50"/>
      <c r="EL5" s="48" t="s">
        <v>13</v>
      </c>
      <c r="EM5" s="49"/>
      <c r="EN5" s="49"/>
      <c r="EO5" s="50"/>
      <c r="EP5" s="48" t="s">
        <v>14</v>
      </c>
      <c r="EQ5" s="49"/>
      <c r="ER5" s="49"/>
      <c r="ES5" s="50"/>
      <c r="ET5" s="48" t="s">
        <v>15</v>
      </c>
      <c r="EU5" s="49"/>
      <c r="EV5" s="49"/>
      <c r="EW5" s="50"/>
      <c r="EX5" s="48" t="s">
        <v>16</v>
      </c>
      <c r="EY5" s="49"/>
      <c r="EZ5" s="49"/>
      <c r="FA5" s="50"/>
      <c r="FB5" s="48" t="s">
        <v>17</v>
      </c>
      <c r="FC5" s="49"/>
      <c r="FD5" s="49"/>
      <c r="FE5" s="50"/>
      <c r="FF5" s="48" t="s">
        <v>18</v>
      </c>
      <c r="FG5" s="49"/>
      <c r="FH5" s="49"/>
      <c r="FI5" s="50"/>
      <c r="FJ5" s="48" t="s">
        <v>19</v>
      </c>
      <c r="FK5" s="49"/>
      <c r="FL5" s="49"/>
      <c r="FM5" s="50"/>
      <c r="FN5" s="48" t="s">
        <v>20</v>
      </c>
      <c r="FO5" s="49"/>
      <c r="FP5" s="49"/>
      <c r="FQ5" s="50"/>
      <c r="FR5" s="48" t="s">
        <v>21</v>
      </c>
      <c r="FS5" s="49"/>
      <c r="FT5" s="49"/>
      <c r="FU5" s="50"/>
      <c r="FV5" s="48" t="s">
        <v>22</v>
      </c>
      <c r="FW5" s="49"/>
      <c r="FX5" s="49"/>
      <c r="FY5" s="50"/>
      <c r="FZ5" s="48" t="s">
        <v>23</v>
      </c>
      <c r="GA5" s="49"/>
      <c r="GB5" s="49"/>
      <c r="GC5" s="50"/>
      <c r="GD5" s="48" t="s">
        <v>24</v>
      </c>
      <c r="GE5" s="49"/>
      <c r="GF5" s="49"/>
      <c r="GG5" s="50"/>
      <c r="GH5" s="48" t="s">
        <v>25</v>
      </c>
      <c r="GI5" s="49"/>
      <c r="GJ5" s="49"/>
      <c r="GK5" s="50"/>
      <c r="GL5" s="46" t="s">
        <v>1</v>
      </c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/>
      <c r="KK5" s="46"/>
      <c r="KL5" s="46"/>
      <c r="KM5" s="46"/>
      <c r="KN5" s="46"/>
      <c r="KO5" s="46"/>
      <c r="KP5" s="46"/>
      <c r="KQ5" s="46"/>
      <c r="KR5" s="46"/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G5" s="46"/>
      <c r="LH5" s="46"/>
      <c r="LI5" s="46"/>
      <c r="LJ5" s="46"/>
      <c r="LK5" s="46"/>
      <c r="LL5" s="46"/>
      <c r="LM5" s="46"/>
      <c r="LN5" s="46"/>
      <c r="LO5" s="46"/>
      <c r="LP5" s="46"/>
      <c r="LQ5" s="46"/>
      <c r="LR5" s="46"/>
      <c r="LS5" s="46"/>
      <c r="LT5" s="46"/>
      <c r="LU5" s="46"/>
      <c r="LV5" s="46"/>
      <c r="LW5" s="46"/>
      <c r="LX5" s="46"/>
      <c r="LY5" s="46"/>
      <c r="LZ5" s="46"/>
      <c r="MA5" s="46"/>
      <c r="MB5" s="46"/>
      <c r="MC5" s="46"/>
      <c r="MD5" s="46"/>
      <c r="ME5" s="46"/>
      <c r="MF5" s="46"/>
      <c r="MG5" s="46"/>
      <c r="MH5" s="46"/>
      <c r="MI5" s="46"/>
      <c r="MJ5" s="46"/>
      <c r="MK5" s="46"/>
      <c r="ML5" s="46"/>
      <c r="MM5" s="46"/>
      <c r="MN5" s="46"/>
      <c r="MO5" s="46"/>
      <c r="MP5" s="46"/>
      <c r="MQ5" s="46"/>
      <c r="MR5" s="46"/>
      <c r="MS5" s="46"/>
      <c r="MT5" s="46"/>
      <c r="MU5" s="46"/>
      <c r="MV5" s="46"/>
      <c r="MW5" s="46"/>
      <c r="MX5" s="46"/>
      <c r="MY5" s="46"/>
      <c r="MZ5" s="46"/>
      <c r="NA5" s="46"/>
      <c r="NB5" s="46"/>
      <c r="NC5" s="46"/>
      <c r="ND5" s="46"/>
      <c r="NE5" s="46"/>
      <c r="NF5" s="46"/>
      <c r="NG5" s="46"/>
      <c r="NH5" s="46"/>
      <c r="NI5" s="46"/>
      <c r="NJ5" s="46"/>
      <c r="NK5" s="46"/>
      <c r="NL5" s="46"/>
      <c r="NM5" s="46"/>
      <c r="NN5" s="46"/>
      <c r="NO5" s="46"/>
      <c r="NP5" s="46"/>
      <c r="NQ5" s="46"/>
      <c r="NR5" s="46"/>
      <c r="NS5" s="46"/>
      <c r="NT5" s="46"/>
      <c r="NU5" s="46"/>
      <c r="NV5" s="46"/>
      <c r="NW5" s="46"/>
      <c r="NX5" s="46"/>
      <c r="NY5" s="46"/>
      <c r="NZ5" s="46"/>
      <c r="OA5" s="46"/>
      <c r="OB5" s="46"/>
      <c r="OC5" s="46"/>
      <c r="OD5" s="46"/>
      <c r="OE5" s="46"/>
      <c r="OF5" s="46"/>
      <c r="OG5" s="46"/>
      <c r="OH5" s="46"/>
      <c r="OI5" s="46"/>
      <c r="OJ5" s="46"/>
      <c r="OK5" s="46"/>
      <c r="OL5" s="46"/>
      <c r="OM5" s="46"/>
      <c r="ON5" s="46"/>
      <c r="OO5" s="46"/>
      <c r="OP5" s="46"/>
      <c r="OQ5" s="46"/>
      <c r="OR5" s="46"/>
      <c r="OS5" s="46"/>
      <c r="OT5" s="46"/>
      <c r="OU5" s="46"/>
      <c r="OV5" s="46"/>
      <c r="OW5" s="46"/>
      <c r="OX5" s="46"/>
      <c r="OY5" s="46"/>
      <c r="OZ5" s="46"/>
      <c r="PA5" s="46"/>
      <c r="PB5" s="46"/>
      <c r="PC5" s="46"/>
      <c r="PD5" s="46"/>
      <c r="PE5" s="46"/>
      <c r="PF5" s="46"/>
      <c r="PG5" s="46"/>
      <c r="PH5" s="46"/>
      <c r="PI5" s="46"/>
      <c r="PJ5" s="46"/>
      <c r="PK5" s="46"/>
      <c r="PL5" s="46"/>
      <c r="PM5" s="46"/>
      <c r="PN5" s="46"/>
      <c r="PO5" s="46"/>
      <c r="PP5" s="46"/>
      <c r="PQ5" s="46"/>
      <c r="PR5" s="46"/>
      <c r="PS5" s="46"/>
      <c r="PT5" s="46"/>
      <c r="PU5" s="46"/>
      <c r="PV5" s="46"/>
      <c r="PW5" s="46"/>
      <c r="PX5" s="46"/>
      <c r="PY5" s="46"/>
      <c r="PZ5" s="46"/>
      <c r="QA5" s="46"/>
      <c r="QB5" s="46"/>
      <c r="QC5" s="46"/>
      <c r="QD5" s="46"/>
      <c r="QE5" s="46"/>
      <c r="QF5" s="46"/>
      <c r="QG5" s="46"/>
      <c r="QH5" s="46"/>
      <c r="QI5" s="46"/>
      <c r="QJ5" s="46"/>
      <c r="QK5" s="46"/>
      <c r="QL5" s="46"/>
      <c r="QM5" s="46"/>
      <c r="QN5" s="46"/>
      <c r="QO5" s="46"/>
      <c r="QP5" s="46"/>
      <c r="QQ5" s="46"/>
      <c r="QR5" s="46"/>
      <c r="QS5" s="46"/>
      <c r="QT5" s="46"/>
      <c r="QU5" s="46"/>
      <c r="QV5" s="46"/>
      <c r="QW5" s="46"/>
      <c r="QX5" s="46"/>
      <c r="QY5" s="46"/>
      <c r="QZ5" s="46"/>
      <c r="RA5" s="46"/>
      <c r="RB5" s="46"/>
      <c r="RC5" s="46"/>
      <c r="RD5" s="46"/>
      <c r="RE5" s="46"/>
      <c r="RF5" s="46"/>
      <c r="RG5" s="46"/>
      <c r="RH5" s="46"/>
      <c r="RI5" s="46"/>
      <c r="RJ5" s="46"/>
      <c r="RK5" s="46"/>
      <c r="RL5" s="46"/>
      <c r="RM5" s="46"/>
      <c r="RN5" s="46"/>
      <c r="RO5" s="46"/>
      <c r="RP5" s="46"/>
      <c r="RQ5" s="46"/>
      <c r="RR5" s="46"/>
      <c r="RS5" s="46"/>
      <c r="RT5" s="46"/>
      <c r="RU5" s="46"/>
      <c r="RV5" s="46"/>
      <c r="RW5" s="46"/>
      <c r="RX5" s="46"/>
      <c r="RY5" s="46"/>
      <c r="RZ5" s="46"/>
      <c r="SA5" s="46"/>
      <c r="SB5" s="46"/>
      <c r="SC5" s="46"/>
      <c r="SD5" s="46"/>
      <c r="SE5" s="46"/>
      <c r="SF5" s="46"/>
      <c r="SG5" s="46"/>
      <c r="SH5" s="46"/>
      <c r="SI5" s="46"/>
      <c r="SJ5" s="46"/>
      <c r="SK5" s="46"/>
      <c r="SL5" s="46"/>
      <c r="SM5" s="46"/>
      <c r="SN5" s="46"/>
      <c r="SO5" s="46"/>
      <c r="SP5" s="46"/>
      <c r="SQ5" s="46"/>
      <c r="SR5" s="46"/>
      <c r="SS5" s="46"/>
      <c r="ST5" s="46"/>
      <c r="SU5" s="46"/>
      <c r="SV5" s="46"/>
      <c r="SW5" s="46"/>
      <c r="SX5" s="46"/>
      <c r="SY5" s="46"/>
      <c r="SZ5" s="46"/>
      <c r="TA5" s="46"/>
      <c r="TB5" s="46"/>
      <c r="TC5" s="46"/>
      <c r="TD5" s="46"/>
      <c r="TE5" s="46"/>
      <c r="TF5" s="46"/>
      <c r="TG5" s="46"/>
      <c r="TH5" s="46"/>
      <c r="TI5" s="46"/>
      <c r="TJ5" s="46"/>
      <c r="TK5" s="46"/>
      <c r="TL5" s="46"/>
      <c r="TM5" s="46"/>
      <c r="TN5" s="46"/>
      <c r="TO5" s="46"/>
      <c r="TP5" s="46"/>
      <c r="TQ5" s="46"/>
      <c r="TR5" s="46"/>
      <c r="TS5" s="46"/>
      <c r="TT5" s="46"/>
      <c r="TU5" s="46"/>
      <c r="TV5" s="46"/>
      <c r="TW5" s="46"/>
      <c r="TX5" s="46"/>
      <c r="TY5" s="46"/>
      <c r="TZ5" s="46"/>
      <c r="UA5" s="46"/>
      <c r="UB5" s="46"/>
      <c r="UC5" s="46"/>
      <c r="UD5" s="46"/>
      <c r="UE5" s="46"/>
      <c r="UF5" s="46"/>
      <c r="UG5" s="46"/>
      <c r="UH5" s="46"/>
      <c r="UI5" s="46"/>
      <c r="UJ5" s="46"/>
      <c r="UK5" s="46"/>
      <c r="UL5" s="46"/>
      <c r="UM5" s="46"/>
      <c r="UN5" s="46"/>
      <c r="UO5" s="46"/>
      <c r="UP5" s="46"/>
      <c r="UQ5" s="46"/>
      <c r="UR5" s="46"/>
      <c r="US5" s="46"/>
      <c r="UT5" s="46"/>
      <c r="UU5" s="46"/>
      <c r="UV5" s="46"/>
      <c r="UW5" s="46"/>
      <c r="UX5" s="46"/>
      <c r="UY5" s="46"/>
      <c r="UZ5" s="46"/>
      <c r="VA5" s="46"/>
      <c r="VB5" s="46"/>
      <c r="VC5" s="46"/>
      <c r="VD5" s="46"/>
      <c r="VE5" s="46"/>
      <c r="VF5" s="46"/>
      <c r="VG5" s="46"/>
      <c r="VH5" s="46"/>
      <c r="VI5" s="46"/>
      <c r="VJ5" s="46"/>
      <c r="VK5" s="46"/>
      <c r="VL5" s="46"/>
      <c r="VM5" s="46"/>
      <c r="VN5" s="46"/>
      <c r="VO5" s="46"/>
      <c r="VP5" s="46"/>
      <c r="VQ5" s="46"/>
      <c r="VR5" s="46"/>
      <c r="VS5" s="46"/>
      <c r="VT5" s="46"/>
      <c r="VU5" s="46"/>
      <c r="VV5" s="46"/>
      <c r="VW5" s="46"/>
      <c r="VX5" s="46"/>
      <c r="VY5" s="46"/>
      <c r="VZ5" s="46"/>
      <c r="WA5" s="46"/>
      <c r="WB5" s="46"/>
      <c r="WC5" s="46"/>
      <c r="WD5" s="46"/>
      <c r="WE5" s="46"/>
      <c r="WF5" s="46"/>
      <c r="WG5" s="46"/>
      <c r="WH5" s="46"/>
      <c r="WI5" s="46"/>
      <c r="WJ5" s="46"/>
      <c r="WK5" s="46"/>
      <c r="WL5" s="46"/>
      <c r="WM5" s="46"/>
      <c r="WN5" s="46"/>
      <c r="WO5" s="46"/>
      <c r="WP5" s="46"/>
      <c r="WQ5" s="46"/>
      <c r="WR5" s="46"/>
      <c r="WS5" s="46"/>
      <c r="WT5" s="46"/>
      <c r="WU5" s="46"/>
      <c r="WV5" s="46"/>
      <c r="WW5" s="46"/>
      <c r="WX5" s="46"/>
      <c r="WY5" s="46"/>
      <c r="WZ5" s="46"/>
      <c r="XA5" s="46"/>
      <c r="XB5" s="46"/>
      <c r="XC5" s="46"/>
      <c r="XD5" s="46"/>
      <c r="XE5" s="46"/>
      <c r="XF5" s="46"/>
      <c r="XG5" s="46"/>
      <c r="XH5" s="46"/>
      <c r="XI5" s="46"/>
      <c r="XJ5" s="46"/>
      <c r="XK5" s="46"/>
      <c r="XL5" s="46"/>
      <c r="XM5" s="46"/>
      <c r="XN5" s="46"/>
      <c r="XO5" s="46"/>
      <c r="XP5" s="46"/>
      <c r="XQ5" s="46"/>
      <c r="XR5" s="46"/>
      <c r="XS5" s="46"/>
      <c r="XT5" s="46"/>
      <c r="XU5" s="46"/>
      <c r="XV5" s="46"/>
      <c r="XW5" s="46"/>
      <c r="XX5" s="46"/>
      <c r="XY5" s="46"/>
      <c r="XZ5" s="46"/>
      <c r="YA5" s="46"/>
      <c r="YB5" s="46"/>
      <c r="YC5" s="46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45"/>
      <c r="AAM5" s="45"/>
    </row>
    <row r="6" spans="1:740" s="15" customFormat="1" x14ac:dyDescent="0.25">
      <c r="A6" s="52"/>
      <c r="B6" s="18" t="s">
        <v>6</v>
      </c>
      <c r="C6" s="16"/>
      <c r="D6" s="16"/>
      <c r="E6" s="14" t="s">
        <v>3</v>
      </c>
      <c r="F6" s="14"/>
      <c r="G6" s="14"/>
      <c r="H6" s="36">
        <v>1</v>
      </c>
      <c r="I6" s="37">
        <v>2</v>
      </c>
      <c r="J6" s="37">
        <v>3</v>
      </c>
      <c r="K6" s="37">
        <v>4</v>
      </c>
      <c r="L6" s="37">
        <v>5</v>
      </c>
      <c r="M6" s="37">
        <v>6</v>
      </c>
      <c r="N6" s="37">
        <v>7</v>
      </c>
      <c r="O6" s="37">
        <v>8</v>
      </c>
      <c r="P6" s="37">
        <v>9</v>
      </c>
      <c r="Q6" s="37">
        <v>10</v>
      </c>
      <c r="R6" s="37">
        <v>11</v>
      </c>
      <c r="S6" s="37">
        <v>12</v>
      </c>
      <c r="T6" s="37">
        <v>13</v>
      </c>
      <c r="U6" s="37">
        <v>14</v>
      </c>
      <c r="V6" s="37">
        <v>15</v>
      </c>
      <c r="W6" s="37">
        <v>16</v>
      </c>
      <c r="X6" s="37">
        <v>17</v>
      </c>
      <c r="Y6" s="37">
        <v>18</v>
      </c>
      <c r="Z6" s="37">
        <v>19</v>
      </c>
      <c r="AA6" s="37">
        <v>20</v>
      </c>
      <c r="AB6" s="37">
        <v>21</v>
      </c>
      <c r="AC6" s="37">
        <v>22</v>
      </c>
      <c r="AD6" s="37">
        <v>23</v>
      </c>
      <c r="AE6" s="37">
        <v>24</v>
      </c>
      <c r="AF6" s="37">
        <v>25</v>
      </c>
      <c r="AG6" s="37">
        <v>26</v>
      </c>
      <c r="AH6" s="37">
        <v>27</v>
      </c>
      <c r="AI6" s="37">
        <v>28</v>
      </c>
      <c r="AJ6" s="37">
        <v>29</v>
      </c>
      <c r="AK6" s="37">
        <v>30</v>
      </c>
      <c r="AL6" s="47">
        <v>31</v>
      </c>
      <c r="AM6" s="27">
        <v>1</v>
      </c>
      <c r="AN6" s="37">
        <v>2</v>
      </c>
      <c r="AO6" s="37">
        <v>3</v>
      </c>
      <c r="AP6" s="37">
        <v>4</v>
      </c>
      <c r="AQ6" s="37">
        <v>5</v>
      </c>
      <c r="AR6" s="37">
        <v>6</v>
      </c>
      <c r="AS6" s="37">
        <v>7</v>
      </c>
      <c r="AT6" s="37">
        <v>8</v>
      </c>
      <c r="AU6" s="37">
        <v>9</v>
      </c>
      <c r="AV6" s="37">
        <v>10</v>
      </c>
      <c r="AW6" s="37">
        <v>11</v>
      </c>
      <c r="AX6" s="37">
        <v>12</v>
      </c>
      <c r="AY6" s="37">
        <v>13</v>
      </c>
      <c r="AZ6" s="37">
        <v>14</v>
      </c>
      <c r="BA6" s="37">
        <v>15</v>
      </c>
      <c r="BB6" s="37">
        <v>16</v>
      </c>
      <c r="BC6" s="37">
        <v>17</v>
      </c>
      <c r="BD6" s="37">
        <v>18</v>
      </c>
      <c r="BE6" s="37">
        <v>19</v>
      </c>
      <c r="BF6" s="37">
        <v>20</v>
      </c>
      <c r="BG6" s="37">
        <v>21</v>
      </c>
      <c r="BH6" s="37">
        <v>22</v>
      </c>
      <c r="BI6" s="37">
        <v>23</v>
      </c>
      <c r="BJ6" s="37">
        <v>24</v>
      </c>
      <c r="BK6" s="37">
        <v>25</v>
      </c>
      <c r="BL6" s="37">
        <v>26</v>
      </c>
      <c r="BM6" s="37">
        <v>27</v>
      </c>
      <c r="BN6" s="37">
        <v>28</v>
      </c>
      <c r="BO6" s="37">
        <v>29</v>
      </c>
      <c r="BP6" s="37">
        <v>30</v>
      </c>
      <c r="BQ6" s="36">
        <v>1</v>
      </c>
      <c r="BR6" s="37">
        <v>2</v>
      </c>
      <c r="BS6" s="37">
        <v>3</v>
      </c>
      <c r="BT6" s="37">
        <v>4</v>
      </c>
      <c r="BU6" s="37">
        <v>5</v>
      </c>
      <c r="BV6" s="37">
        <v>6</v>
      </c>
      <c r="BW6" s="37">
        <v>7</v>
      </c>
      <c r="BX6" s="37">
        <v>8</v>
      </c>
      <c r="BY6" s="37">
        <v>9</v>
      </c>
      <c r="BZ6" s="37">
        <v>10</v>
      </c>
      <c r="CA6" s="37">
        <v>11</v>
      </c>
      <c r="CB6" s="37">
        <v>12</v>
      </c>
      <c r="CC6" s="37">
        <v>13</v>
      </c>
      <c r="CD6" s="37">
        <v>14</v>
      </c>
      <c r="CE6" s="37">
        <v>15</v>
      </c>
      <c r="CF6" s="37">
        <v>16</v>
      </c>
      <c r="CG6" s="37">
        <v>17</v>
      </c>
      <c r="CH6" s="37">
        <v>18</v>
      </c>
      <c r="CI6" s="37">
        <v>19</v>
      </c>
      <c r="CJ6" s="37">
        <v>20</v>
      </c>
      <c r="CK6" s="37">
        <v>21</v>
      </c>
      <c r="CL6" s="37">
        <v>22</v>
      </c>
      <c r="CM6" s="37">
        <v>23</v>
      </c>
      <c r="CN6" s="37">
        <v>24</v>
      </c>
      <c r="CO6" s="37">
        <v>25</v>
      </c>
      <c r="CP6" s="37">
        <v>26</v>
      </c>
      <c r="CQ6" s="37">
        <v>27</v>
      </c>
      <c r="CR6" s="37">
        <v>28</v>
      </c>
      <c r="CS6" s="37">
        <v>29</v>
      </c>
      <c r="CT6" s="37">
        <v>30</v>
      </c>
      <c r="CU6" s="41">
        <v>31</v>
      </c>
      <c r="CV6" s="36">
        <v>1</v>
      </c>
      <c r="CW6" s="37">
        <v>2</v>
      </c>
      <c r="CX6" s="37">
        <v>3</v>
      </c>
      <c r="CY6" s="37">
        <v>4</v>
      </c>
      <c r="CZ6" s="37">
        <v>5</v>
      </c>
      <c r="DA6" s="37">
        <v>6</v>
      </c>
      <c r="DB6" s="37">
        <v>7</v>
      </c>
      <c r="DC6" s="37">
        <v>8</v>
      </c>
      <c r="DD6" s="37">
        <v>9</v>
      </c>
      <c r="DE6" s="37">
        <v>10</v>
      </c>
      <c r="DF6" s="37">
        <v>11</v>
      </c>
      <c r="DG6" s="37">
        <v>12</v>
      </c>
      <c r="DH6" s="37">
        <v>13</v>
      </c>
      <c r="DI6" s="37">
        <v>14</v>
      </c>
      <c r="DJ6" s="37">
        <v>15</v>
      </c>
      <c r="DK6" s="37">
        <v>16</v>
      </c>
      <c r="DL6" s="37">
        <v>17</v>
      </c>
      <c r="DM6" s="37">
        <v>18</v>
      </c>
      <c r="DN6" s="37">
        <v>19</v>
      </c>
      <c r="DO6" s="37">
        <v>20</v>
      </c>
      <c r="DP6" s="37">
        <v>21</v>
      </c>
      <c r="DQ6" s="37">
        <v>22</v>
      </c>
      <c r="DR6" s="37">
        <v>23</v>
      </c>
      <c r="DS6" s="37">
        <v>24</v>
      </c>
      <c r="DT6" s="37">
        <v>25</v>
      </c>
      <c r="DU6" s="37">
        <v>26</v>
      </c>
      <c r="DV6" s="37">
        <v>27</v>
      </c>
      <c r="DW6" s="37">
        <v>28</v>
      </c>
      <c r="DX6" s="37">
        <v>29</v>
      </c>
      <c r="DY6" s="41">
        <v>30</v>
      </c>
      <c r="DZ6" s="36">
        <v>17</v>
      </c>
      <c r="EA6" s="37">
        <v>18</v>
      </c>
      <c r="EB6" s="37">
        <v>19</v>
      </c>
      <c r="EC6" s="41">
        <v>20</v>
      </c>
      <c r="ED6" s="36">
        <v>21</v>
      </c>
      <c r="EE6" s="37">
        <v>22</v>
      </c>
      <c r="EF6" s="37">
        <v>23</v>
      </c>
      <c r="EG6" s="41">
        <v>24</v>
      </c>
      <c r="EH6" s="36">
        <v>25</v>
      </c>
      <c r="EI6" s="37">
        <v>26</v>
      </c>
      <c r="EJ6" s="37">
        <v>27</v>
      </c>
      <c r="EK6" s="41">
        <v>28</v>
      </c>
      <c r="EL6" s="36">
        <v>29</v>
      </c>
      <c r="EM6" s="37">
        <v>30</v>
      </c>
      <c r="EN6" s="37">
        <v>3</v>
      </c>
      <c r="EO6" s="41">
        <v>4</v>
      </c>
      <c r="EP6" s="36">
        <v>1</v>
      </c>
      <c r="EQ6" s="37">
        <v>2</v>
      </c>
      <c r="ER6" s="37">
        <v>3</v>
      </c>
      <c r="ES6" s="41">
        <v>4</v>
      </c>
      <c r="ET6" s="36">
        <v>1</v>
      </c>
      <c r="EU6" s="37">
        <v>2</v>
      </c>
      <c r="EV6" s="37">
        <v>3</v>
      </c>
      <c r="EW6" s="41">
        <v>4</v>
      </c>
      <c r="EX6" s="36">
        <v>1</v>
      </c>
      <c r="EY6" s="37">
        <v>2</v>
      </c>
      <c r="EZ6" s="37">
        <v>3</v>
      </c>
      <c r="FA6" s="41">
        <v>4</v>
      </c>
      <c r="FB6" s="36">
        <v>1</v>
      </c>
      <c r="FC6" s="37">
        <v>2</v>
      </c>
      <c r="FD6" s="37">
        <v>3</v>
      </c>
      <c r="FE6" s="41">
        <v>4</v>
      </c>
      <c r="FF6" s="36">
        <v>1</v>
      </c>
      <c r="FG6" s="37">
        <v>2</v>
      </c>
      <c r="FH6" s="37">
        <v>3</v>
      </c>
      <c r="FI6" s="41">
        <v>4</v>
      </c>
      <c r="FJ6" s="36">
        <v>1</v>
      </c>
      <c r="FK6" s="37">
        <v>2</v>
      </c>
      <c r="FL6" s="37">
        <v>3</v>
      </c>
      <c r="FM6" s="41">
        <v>4</v>
      </c>
      <c r="FN6" s="36">
        <v>1</v>
      </c>
      <c r="FO6" s="37">
        <v>2</v>
      </c>
      <c r="FP6" s="37">
        <v>3</v>
      </c>
      <c r="FQ6" s="41">
        <v>4</v>
      </c>
      <c r="FR6" s="36">
        <v>1</v>
      </c>
      <c r="FS6" s="37">
        <v>2</v>
      </c>
      <c r="FT6" s="37">
        <v>3</v>
      </c>
      <c r="FU6" s="41">
        <v>4</v>
      </c>
      <c r="FV6" s="36">
        <v>1</v>
      </c>
      <c r="FW6" s="37">
        <v>2</v>
      </c>
      <c r="FX6" s="37">
        <v>3</v>
      </c>
      <c r="FY6" s="41">
        <v>4</v>
      </c>
      <c r="FZ6" s="36">
        <v>1</v>
      </c>
      <c r="GA6" s="37">
        <v>2</v>
      </c>
      <c r="GB6" s="37">
        <v>3</v>
      </c>
      <c r="GC6" s="41">
        <v>4</v>
      </c>
      <c r="GD6" s="36">
        <v>1</v>
      </c>
      <c r="GE6" s="37">
        <v>2</v>
      </c>
      <c r="GF6" s="37">
        <v>3</v>
      </c>
      <c r="GG6" s="41">
        <v>4</v>
      </c>
      <c r="GH6" s="36">
        <v>1</v>
      </c>
      <c r="GI6" s="37">
        <v>2</v>
      </c>
      <c r="GJ6" s="37">
        <v>3</v>
      </c>
      <c r="GK6" s="41">
        <v>4</v>
      </c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46"/>
      <c r="MM6" s="46"/>
      <c r="MN6" s="46"/>
      <c r="MO6" s="46"/>
      <c r="MP6" s="46"/>
      <c r="MQ6" s="46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46"/>
      <c r="NS6" s="46"/>
      <c r="NT6" s="46"/>
      <c r="NU6" s="46"/>
      <c r="NV6" s="46"/>
      <c r="NW6" s="46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46"/>
      <c r="OY6" s="46"/>
      <c r="OZ6" s="46"/>
      <c r="PA6" s="46"/>
      <c r="PB6" s="46"/>
      <c r="PC6" s="46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46"/>
      <c r="QE6" s="46"/>
      <c r="QF6" s="46"/>
      <c r="QG6" s="46"/>
      <c r="QH6" s="46"/>
      <c r="QI6" s="46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46"/>
      <c r="RK6" s="46"/>
      <c r="RL6" s="46"/>
      <c r="RM6" s="46"/>
      <c r="RN6" s="46"/>
      <c r="RO6" s="46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46"/>
      <c r="SQ6" s="46"/>
      <c r="SR6" s="46"/>
      <c r="SS6" s="46"/>
      <c r="ST6" s="46"/>
      <c r="SU6" s="46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  <c r="TK6" s="46"/>
      <c r="TL6" s="46"/>
      <c r="TM6" s="46"/>
      <c r="TN6" s="46"/>
      <c r="TO6" s="46"/>
      <c r="TP6" s="46"/>
      <c r="TQ6" s="46"/>
      <c r="TR6" s="46"/>
      <c r="TS6" s="46"/>
      <c r="TT6" s="46"/>
      <c r="TU6" s="46"/>
      <c r="TV6" s="46"/>
      <c r="TW6" s="46"/>
      <c r="TX6" s="46"/>
      <c r="TY6" s="46"/>
      <c r="TZ6" s="46"/>
      <c r="UA6" s="46"/>
      <c r="UB6" s="46"/>
      <c r="UC6" s="46"/>
      <c r="UD6" s="46"/>
      <c r="UE6" s="46"/>
      <c r="UF6" s="46"/>
      <c r="UG6" s="46"/>
      <c r="UH6" s="46"/>
      <c r="UI6" s="46"/>
      <c r="UJ6" s="46"/>
      <c r="UK6" s="46"/>
      <c r="UL6" s="46"/>
      <c r="UM6" s="46"/>
      <c r="UN6" s="46"/>
      <c r="UO6" s="46"/>
      <c r="UP6" s="46"/>
      <c r="UQ6" s="46"/>
      <c r="UR6" s="46"/>
      <c r="US6" s="46"/>
      <c r="UT6" s="46"/>
      <c r="UU6" s="46"/>
      <c r="UV6" s="46"/>
      <c r="UW6" s="46"/>
      <c r="UX6" s="46"/>
      <c r="UY6" s="46"/>
      <c r="UZ6" s="46"/>
      <c r="VA6" s="46"/>
      <c r="VB6" s="46"/>
      <c r="VC6" s="46"/>
      <c r="VD6" s="46"/>
      <c r="VE6" s="46"/>
      <c r="VF6" s="46"/>
      <c r="VG6" s="46"/>
      <c r="VH6" s="46"/>
      <c r="VI6" s="46"/>
      <c r="VJ6" s="46"/>
      <c r="VK6" s="46"/>
      <c r="VL6" s="46"/>
      <c r="VM6" s="46"/>
      <c r="VN6" s="46"/>
      <c r="VO6" s="46"/>
      <c r="VP6" s="46"/>
      <c r="VQ6" s="46"/>
      <c r="VR6" s="46"/>
      <c r="VS6" s="46"/>
      <c r="VT6" s="46"/>
      <c r="VU6" s="46"/>
      <c r="VV6" s="46"/>
      <c r="VW6" s="46"/>
      <c r="VX6" s="46"/>
      <c r="VY6" s="46"/>
      <c r="VZ6" s="46"/>
      <c r="WA6" s="46"/>
      <c r="WB6" s="46"/>
      <c r="WC6" s="46"/>
      <c r="WD6" s="46"/>
      <c r="WE6" s="46"/>
      <c r="WF6" s="46"/>
      <c r="WG6" s="46"/>
      <c r="WH6" s="46"/>
      <c r="WI6" s="46"/>
      <c r="WJ6" s="46"/>
      <c r="WK6" s="46"/>
      <c r="WL6" s="46"/>
      <c r="WM6" s="46"/>
      <c r="WN6" s="46"/>
      <c r="WO6" s="46"/>
      <c r="WP6" s="46"/>
      <c r="WQ6" s="46"/>
      <c r="WR6" s="46"/>
      <c r="WS6" s="46"/>
      <c r="WT6" s="46"/>
      <c r="WU6" s="46"/>
      <c r="WV6" s="46"/>
      <c r="WW6" s="46"/>
      <c r="WX6" s="46"/>
      <c r="WY6" s="46"/>
      <c r="WZ6" s="46"/>
      <c r="XA6" s="46"/>
      <c r="XB6" s="46"/>
      <c r="XC6" s="46"/>
      <c r="XD6" s="46"/>
      <c r="XE6" s="46"/>
      <c r="XF6" s="46"/>
      <c r="XG6" s="46"/>
      <c r="XH6" s="46"/>
      <c r="XI6" s="46"/>
      <c r="XJ6" s="46"/>
      <c r="XK6" s="46"/>
      <c r="XL6" s="46"/>
      <c r="XM6" s="46"/>
      <c r="XN6" s="46"/>
      <c r="XO6" s="46"/>
      <c r="XP6" s="46"/>
      <c r="XQ6" s="46"/>
      <c r="XR6" s="46"/>
      <c r="XS6" s="46"/>
      <c r="XT6" s="46"/>
      <c r="XU6" s="46"/>
      <c r="XV6" s="46"/>
      <c r="XW6" s="46"/>
      <c r="XX6" s="46"/>
      <c r="XY6" s="46"/>
      <c r="XZ6" s="46"/>
      <c r="YA6" s="46"/>
      <c r="YB6" s="46"/>
      <c r="YC6" s="46"/>
      <c r="YD6" s="20"/>
      <c r="YE6" s="19"/>
      <c r="YF6" s="20"/>
      <c r="YG6" s="19"/>
      <c r="YH6" s="20"/>
      <c r="YI6" s="19"/>
      <c r="YJ6" s="20"/>
      <c r="YK6" s="19"/>
      <c r="YL6" s="20"/>
      <c r="YM6" s="19"/>
      <c r="YN6" s="20"/>
      <c r="YO6" s="19"/>
      <c r="YP6" s="20"/>
      <c r="YQ6" s="19"/>
      <c r="YR6" s="20"/>
      <c r="YS6" s="19"/>
      <c r="YT6" s="20"/>
      <c r="YU6" s="20"/>
      <c r="YV6" s="19"/>
      <c r="YW6" s="20"/>
      <c r="YX6" s="20"/>
      <c r="YY6" s="19"/>
      <c r="YZ6" s="20"/>
      <c r="ZA6" s="20"/>
      <c r="ZB6" s="19"/>
      <c r="ZC6" s="20"/>
      <c r="ZD6" s="20"/>
      <c r="ZE6" s="19"/>
      <c r="ZF6" s="20"/>
      <c r="ZG6" s="20"/>
      <c r="ZH6" s="20"/>
      <c r="ZI6" s="19"/>
      <c r="ZJ6" s="20"/>
      <c r="ZK6" s="19"/>
      <c r="ZL6" s="20"/>
      <c r="ZM6" s="19"/>
      <c r="ZN6" s="20"/>
      <c r="ZO6" s="19"/>
      <c r="ZP6" s="20"/>
      <c r="ZQ6" s="19"/>
      <c r="ZR6" s="20"/>
      <c r="ZS6" s="19"/>
      <c r="ZT6" s="20"/>
      <c r="ZU6" s="19"/>
      <c r="ZV6" s="20"/>
      <c r="ZW6" s="19"/>
      <c r="ZX6" s="20"/>
      <c r="ZY6" s="20"/>
      <c r="ZZ6" s="19"/>
      <c r="AAA6" s="20"/>
      <c r="AAB6" s="20"/>
      <c r="AAC6" s="19"/>
      <c r="AAD6" s="20"/>
      <c r="AAE6" s="20"/>
      <c r="AAF6" s="19"/>
      <c r="AAG6" s="20"/>
      <c r="AAH6" s="20"/>
      <c r="AAI6" s="19"/>
      <c r="AAJ6" s="20"/>
      <c r="AAK6" s="20"/>
      <c r="AAL6" s="30"/>
      <c r="AAM6" s="30"/>
    </row>
    <row r="7" spans="1:740" x14ac:dyDescent="0.25">
      <c r="A7">
        <v>1</v>
      </c>
      <c r="B7" t="s">
        <v>27</v>
      </c>
      <c r="C7" s="10"/>
      <c r="D7" s="10"/>
      <c r="E7" s="3">
        <v>3</v>
      </c>
      <c r="F7" s="3">
        <v>1</v>
      </c>
      <c r="H7" s="21"/>
      <c r="I7" s="22"/>
      <c r="J7" s="2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5"/>
      <c r="AM7" s="27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4"/>
      <c r="BQ7" s="43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38"/>
      <c r="CV7" s="43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38"/>
      <c r="DZ7" s="43"/>
      <c r="EA7" s="24"/>
      <c r="EB7" s="24"/>
      <c r="EC7" s="38"/>
      <c r="ED7" s="43"/>
      <c r="EE7" s="25"/>
      <c r="EF7" s="25"/>
      <c r="EG7" s="26"/>
      <c r="EH7" s="27"/>
      <c r="EI7" s="25"/>
      <c r="EJ7" s="25"/>
      <c r="EK7" s="26"/>
      <c r="EL7" s="27"/>
      <c r="EM7" s="25"/>
      <c r="EN7" s="25"/>
      <c r="EO7" s="26"/>
      <c r="EP7" s="27"/>
      <c r="EQ7" s="25"/>
      <c r="ER7" s="25"/>
      <c r="ES7" s="26"/>
      <c r="ET7" s="27"/>
      <c r="EU7" s="25"/>
      <c r="EV7" s="25"/>
      <c r="EW7" s="26"/>
      <c r="EX7" s="27"/>
      <c r="EY7" s="25"/>
      <c r="EZ7" s="25"/>
      <c r="FA7" s="26"/>
      <c r="FB7" s="27"/>
      <c r="FC7" s="25"/>
      <c r="FD7" s="25"/>
      <c r="FE7" s="26"/>
      <c r="FF7" s="27"/>
      <c r="FG7" s="25"/>
      <c r="FH7" s="25"/>
      <c r="FI7" s="26"/>
      <c r="FJ7" s="27"/>
      <c r="FK7" s="25"/>
      <c r="FL7" s="25" t="s">
        <v>1</v>
      </c>
      <c r="FM7" s="26" t="s">
        <v>1</v>
      </c>
      <c r="FN7" s="27" t="s">
        <v>1</v>
      </c>
      <c r="FO7" s="25" t="s">
        <v>1</v>
      </c>
      <c r="FP7" s="25" t="s">
        <v>1</v>
      </c>
      <c r="FQ7" s="26" t="s">
        <v>1</v>
      </c>
      <c r="FR7" s="27" t="s">
        <v>1</v>
      </c>
      <c r="FS7" s="25" t="s">
        <v>1</v>
      </c>
      <c r="FT7" s="25" t="s">
        <v>1</v>
      </c>
      <c r="FU7" s="26" t="s">
        <v>1</v>
      </c>
      <c r="FV7" s="27" t="s">
        <v>1</v>
      </c>
      <c r="FW7" s="25" t="s">
        <v>1</v>
      </c>
      <c r="FX7" s="25" t="s">
        <v>1</v>
      </c>
      <c r="FY7" s="26" t="s">
        <v>1</v>
      </c>
      <c r="FZ7" s="27" t="s">
        <v>1</v>
      </c>
      <c r="GA7" s="25" t="s">
        <v>1</v>
      </c>
      <c r="GB7" s="25" t="s">
        <v>1</v>
      </c>
      <c r="GC7" s="26" t="s">
        <v>1</v>
      </c>
      <c r="GD7" s="27" t="s">
        <v>1</v>
      </c>
      <c r="GE7" s="25" t="s">
        <v>1</v>
      </c>
      <c r="GF7" s="25" t="s">
        <v>1</v>
      </c>
      <c r="GG7" s="26" t="s">
        <v>1</v>
      </c>
      <c r="GH7" s="27" t="s">
        <v>1</v>
      </c>
      <c r="GI7" s="25" t="s">
        <v>1</v>
      </c>
      <c r="GJ7" s="25" t="s">
        <v>1</v>
      </c>
      <c r="GK7" s="26" t="s">
        <v>1</v>
      </c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</row>
    <row r="8" spans="1:740" x14ac:dyDescent="0.25">
      <c r="A8">
        <v>2</v>
      </c>
      <c r="B8" t="s">
        <v>28</v>
      </c>
      <c r="C8" s="3"/>
      <c r="D8" s="3"/>
      <c r="E8" s="3">
        <v>10</v>
      </c>
      <c r="F8" s="3">
        <v>2</v>
      </c>
      <c r="G8" s="3">
        <v>1</v>
      </c>
      <c r="H8" s="27"/>
      <c r="I8" s="23"/>
      <c r="J8" s="23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5"/>
      <c r="AM8" s="27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40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42"/>
      <c r="CV8" s="40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42"/>
      <c r="DZ8" s="40"/>
      <c r="EA8" s="23"/>
      <c r="EB8" s="23"/>
      <c r="EC8" s="42"/>
      <c r="ED8" s="40"/>
      <c r="EE8" s="23"/>
      <c r="EF8" s="23"/>
      <c r="EG8" s="42"/>
      <c r="EH8" s="40"/>
      <c r="EI8" s="23"/>
      <c r="EJ8" s="23"/>
      <c r="EK8" s="42"/>
      <c r="EL8" s="40"/>
      <c r="EM8" s="23"/>
      <c r="EN8" s="23"/>
      <c r="EO8" s="42"/>
      <c r="EP8" s="40"/>
      <c r="EQ8" s="23"/>
      <c r="ER8" s="23"/>
      <c r="ES8" s="42"/>
      <c r="ET8" s="40"/>
      <c r="EU8" s="23"/>
      <c r="EV8" s="23"/>
      <c r="EW8" s="42"/>
      <c r="EX8" s="40"/>
      <c r="EY8" s="23"/>
      <c r="EZ8" s="23"/>
      <c r="FA8" s="42"/>
      <c r="FB8" s="40"/>
      <c r="FC8" s="23"/>
      <c r="FD8" s="23"/>
      <c r="FE8" s="42"/>
      <c r="FF8" s="40"/>
      <c r="FG8" s="23"/>
      <c r="FH8" s="23"/>
      <c r="FI8" s="42"/>
      <c r="FJ8" s="40"/>
      <c r="FK8" s="23"/>
      <c r="FL8" s="23"/>
      <c r="FM8" s="42"/>
      <c r="FN8" s="40"/>
      <c r="FO8" s="23"/>
      <c r="FP8" s="23"/>
      <c r="FQ8" s="42"/>
      <c r="FR8" s="27" t="s">
        <v>1</v>
      </c>
      <c r="FS8" s="25" t="s">
        <v>1</v>
      </c>
      <c r="FT8" s="25" t="s">
        <v>1</v>
      </c>
      <c r="FU8" s="26" t="s">
        <v>1</v>
      </c>
      <c r="FV8" s="27" t="s">
        <v>1</v>
      </c>
      <c r="FW8" s="25" t="s">
        <v>1</v>
      </c>
      <c r="FX8" s="25" t="s">
        <v>1</v>
      </c>
      <c r="FY8" s="26" t="s">
        <v>1</v>
      </c>
      <c r="FZ8" s="27" t="s">
        <v>1</v>
      </c>
      <c r="GA8" s="25" t="s">
        <v>1</v>
      </c>
      <c r="GB8" s="25" t="s">
        <v>1</v>
      </c>
      <c r="GC8" s="26" t="s">
        <v>1</v>
      </c>
      <c r="GD8" s="27" t="s">
        <v>1</v>
      </c>
      <c r="GE8" s="25" t="s">
        <v>1</v>
      </c>
      <c r="GF8" s="25" t="s">
        <v>1</v>
      </c>
      <c r="GG8" s="26" t="s">
        <v>1</v>
      </c>
      <c r="GH8" s="27" t="s">
        <v>1</v>
      </c>
      <c r="GI8" s="25" t="s">
        <v>1</v>
      </c>
      <c r="GJ8" s="25" t="s">
        <v>1</v>
      </c>
      <c r="GK8" s="26" t="s">
        <v>1</v>
      </c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G8" s="46"/>
      <c r="LH8" s="46"/>
      <c r="LI8" s="46"/>
      <c r="LJ8" s="46"/>
      <c r="LK8" s="46"/>
      <c r="LL8" s="46"/>
      <c r="LM8" s="46"/>
      <c r="LN8" s="46"/>
      <c r="LO8" s="46"/>
      <c r="LP8" s="46"/>
      <c r="LQ8" s="46"/>
      <c r="LR8" s="46"/>
      <c r="LS8" s="46"/>
      <c r="LT8" s="46"/>
      <c r="LU8" s="46"/>
      <c r="LV8" s="46"/>
      <c r="LW8" s="46"/>
      <c r="LX8" s="46"/>
      <c r="LY8" s="46"/>
      <c r="LZ8" s="46"/>
      <c r="MA8" s="46"/>
      <c r="MB8" s="46"/>
      <c r="MC8" s="46"/>
      <c r="MD8" s="46"/>
      <c r="ME8" s="46"/>
      <c r="MF8" s="46"/>
      <c r="MG8" s="46"/>
      <c r="MH8" s="46"/>
      <c r="MI8" s="46"/>
      <c r="MJ8" s="46"/>
      <c r="MK8" s="46"/>
      <c r="ML8" s="46"/>
      <c r="MM8" s="46"/>
      <c r="MN8" s="46"/>
      <c r="MO8" s="46"/>
      <c r="MP8" s="46"/>
      <c r="MQ8" s="46"/>
      <c r="MR8" s="46"/>
      <c r="MS8" s="46"/>
      <c r="MT8" s="46"/>
      <c r="MU8" s="46"/>
      <c r="MV8" s="46"/>
      <c r="MW8" s="46"/>
      <c r="MX8" s="46"/>
      <c r="MY8" s="46"/>
      <c r="MZ8" s="46"/>
      <c r="NA8" s="46"/>
      <c r="NB8" s="46"/>
      <c r="NC8" s="46"/>
      <c r="ND8" s="46"/>
      <c r="NE8" s="46"/>
      <c r="NF8" s="46"/>
      <c r="NG8" s="46"/>
      <c r="NH8" s="46"/>
      <c r="NI8" s="46"/>
      <c r="NJ8" s="46"/>
      <c r="NK8" s="46"/>
      <c r="NL8" s="46"/>
      <c r="NM8" s="46"/>
      <c r="NN8" s="46"/>
      <c r="NO8" s="46"/>
      <c r="NP8" s="46"/>
      <c r="NQ8" s="46"/>
      <c r="NR8" s="46"/>
      <c r="NS8" s="46"/>
      <c r="NT8" s="46"/>
      <c r="NU8" s="46"/>
      <c r="NV8" s="46"/>
      <c r="NW8" s="46"/>
      <c r="NX8" s="46"/>
      <c r="NY8" s="46"/>
      <c r="NZ8" s="46"/>
      <c r="OA8" s="46"/>
      <c r="OB8" s="46"/>
      <c r="OC8" s="46"/>
      <c r="OD8" s="46"/>
      <c r="OE8" s="46"/>
      <c r="OF8" s="46"/>
      <c r="OG8" s="46"/>
      <c r="OH8" s="46"/>
      <c r="OI8" s="46"/>
      <c r="OJ8" s="46"/>
      <c r="OK8" s="46"/>
      <c r="OL8" s="46"/>
      <c r="OM8" s="46"/>
      <c r="ON8" s="46"/>
      <c r="OO8" s="46"/>
      <c r="OP8" s="46"/>
      <c r="OQ8" s="46"/>
      <c r="OR8" s="46"/>
      <c r="OS8" s="46"/>
      <c r="OT8" s="46"/>
      <c r="OU8" s="46"/>
      <c r="OV8" s="46"/>
      <c r="OW8" s="46"/>
      <c r="OX8" s="46"/>
      <c r="OY8" s="46"/>
      <c r="OZ8" s="46"/>
      <c r="PA8" s="46"/>
      <c r="PB8" s="46"/>
      <c r="PC8" s="46"/>
      <c r="PD8" s="46"/>
      <c r="PE8" s="46"/>
      <c r="PF8" s="46"/>
      <c r="PG8" s="46"/>
      <c r="PH8" s="46"/>
      <c r="PI8" s="46"/>
      <c r="PJ8" s="46"/>
      <c r="PK8" s="46"/>
      <c r="PL8" s="46"/>
      <c r="PM8" s="46"/>
      <c r="PN8" s="46"/>
      <c r="PO8" s="46"/>
      <c r="PP8" s="46"/>
      <c r="PQ8" s="46"/>
      <c r="PR8" s="46"/>
      <c r="PS8" s="46"/>
      <c r="PT8" s="46"/>
      <c r="PU8" s="46"/>
      <c r="PV8" s="46"/>
      <c r="PW8" s="46"/>
      <c r="PX8" s="46"/>
      <c r="PY8" s="46"/>
      <c r="PZ8" s="46"/>
      <c r="QA8" s="46"/>
      <c r="QB8" s="46"/>
      <c r="QC8" s="46"/>
      <c r="QD8" s="46"/>
      <c r="QE8" s="46"/>
      <c r="QF8" s="46"/>
      <c r="QG8" s="46"/>
      <c r="QH8" s="46"/>
      <c r="QI8" s="46"/>
      <c r="QJ8" s="46"/>
      <c r="QK8" s="46"/>
      <c r="QL8" s="46"/>
      <c r="QM8" s="46"/>
      <c r="QN8" s="46"/>
      <c r="QO8" s="46"/>
      <c r="QP8" s="46"/>
      <c r="QQ8" s="46"/>
      <c r="QR8" s="46"/>
      <c r="QS8" s="46"/>
      <c r="QT8" s="46"/>
      <c r="QU8" s="46"/>
      <c r="QV8" s="46"/>
      <c r="QW8" s="46"/>
      <c r="QX8" s="46"/>
      <c r="QY8" s="46"/>
      <c r="QZ8" s="46"/>
      <c r="RA8" s="46"/>
      <c r="RB8" s="46"/>
      <c r="RC8" s="46"/>
      <c r="RD8" s="46"/>
      <c r="RE8" s="46"/>
      <c r="RF8" s="46"/>
      <c r="RG8" s="46"/>
      <c r="RH8" s="46"/>
      <c r="RI8" s="46"/>
      <c r="RJ8" s="46"/>
      <c r="RK8" s="46"/>
      <c r="RL8" s="46"/>
      <c r="RM8" s="46"/>
      <c r="RN8" s="46"/>
      <c r="RO8" s="46"/>
      <c r="RP8" s="46"/>
      <c r="RQ8" s="46"/>
      <c r="RR8" s="46"/>
      <c r="RS8" s="46"/>
      <c r="RT8" s="46"/>
      <c r="RU8" s="46"/>
      <c r="RV8" s="46"/>
      <c r="RW8" s="46"/>
      <c r="RX8" s="46"/>
      <c r="RY8" s="46"/>
      <c r="RZ8" s="46"/>
      <c r="SA8" s="46"/>
      <c r="SB8" s="46"/>
      <c r="SC8" s="46"/>
      <c r="SD8" s="46"/>
      <c r="SE8" s="46"/>
      <c r="SF8" s="46"/>
      <c r="SG8" s="46"/>
      <c r="SH8" s="46"/>
      <c r="SI8" s="46"/>
      <c r="SJ8" s="46"/>
      <c r="SK8" s="46"/>
      <c r="SL8" s="46"/>
      <c r="SM8" s="46"/>
      <c r="SN8" s="46"/>
      <c r="SO8" s="46"/>
      <c r="SP8" s="46"/>
      <c r="SQ8" s="46"/>
      <c r="SR8" s="46"/>
      <c r="SS8" s="46"/>
      <c r="ST8" s="46"/>
      <c r="SU8" s="46"/>
      <c r="SV8" s="46"/>
      <c r="SW8" s="46"/>
      <c r="SX8" s="46"/>
      <c r="SY8" s="46"/>
      <c r="SZ8" s="46"/>
      <c r="TA8" s="46"/>
      <c r="TB8" s="46"/>
      <c r="TC8" s="46"/>
      <c r="TD8" s="46"/>
      <c r="TE8" s="46"/>
      <c r="TF8" s="46"/>
      <c r="TG8" s="46"/>
      <c r="TH8" s="46"/>
      <c r="TI8" s="46"/>
      <c r="TJ8" s="46"/>
      <c r="TK8" s="46"/>
      <c r="TL8" s="46"/>
      <c r="TM8" s="46"/>
      <c r="TN8" s="46"/>
      <c r="TO8" s="46"/>
      <c r="TP8" s="46"/>
      <c r="TQ8" s="46"/>
      <c r="TR8" s="46"/>
      <c r="TS8" s="46"/>
      <c r="TT8" s="46"/>
      <c r="TU8" s="46"/>
      <c r="TV8" s="46"/>
      <c r="TW8" s="46"/>
      <c r="TX8" s="46"/>
      <c r="TY8" s="46"/>
      <c r="TZ8" s="46"/>
      <c r="UA8" s="46"/>
      <c r="UB8" s="46"/>
      <c r="UC8" s="46"/>
      <c r="UD8" s="46"/>
      <c r="UE8" s="46"/>
      <c r="UF8" s="46"/>
      <c r="UG8" s="46"/>
      <c r="UH8" s="46"/>
      <c r="UI8" s="46"/>
      <c r="UJ8" s="46"/>
      <c r="UK8" s="46"/>
      <c r="UL8" s="46"/>
      <c r="UM8" s="46"/>
      <c r="UN8" s="46"/>
      <c r="UO8" s="46"/>
      <c r="UP8" s="46"/>
      <c r="UQ8" s="46"/>
      <c r="UR8" s="46"/>
      <c r="US8" s="46"/>
      <c r="UT8" s="46"/>
      <c r="UU8" s="46"/>
      <c r="UV8" s="46"/>
      <c r="UW8" s="46"/>
      <c r="UX8" s="46"/>
      <c r="UY8" s="46"/>
      <c r="UZ8" s="46"/>
      <c r="VA8" s="46"/>
      <c r="VB8" s="46"/>
      <c r="VC8" s="46"/>
      <c r="VD8" s="46"/>
      <c r="VE8" s="46"/>
      <c r="VF8" s="46"/>
      <c r="VG8" s="46"/>
      <c r="VH8" s="46"/>
      <c r="VI8" s="46"/>
      <c r="VJ8" s="46"/>
      <c r="VK8" s="46"/>
      <c r="VL8" s="46"/>
      <c r="VM8" s="46"/>
      <c r="VN8" s="46"/>
      <c r="VO8" s="46"/>
      <c r="VP8" s="46"/>
      <c r="VQ8" s="46"/>
      <c r="VR8" s="46"/>
      <c r="VS8" s="46"/>
      <c r="VT8" s="46"/>
      <c r="VU8" s="46"/>
      <c r="VV8" s="46"/>
      <c r="VW8" s="46"/>
      <c r="VX8" s="46"/>
      <c r="VY8" s="46"/>
      <c r="VZ8" s="46"/>
      <c r="WA8" s="46"/>
      <c r="WB8" s="46"/>
      <c r="WC8" s="46"/>
      <c r="WD8" s="46"/>
      <c r="WE8" s="46"/>
      <c r="WF8" s="46"/>
      <c r="WG8" s="46"/>
      <c r="WH8" s="46"/>
      <c r="WI8" s="46"/>
      <c r="WJ8" s="46"/>
      <c r="WK8" s="46"/>
      <c r="WL8" s="46"/>
      <c r="WM8" s="46"/>
      <c r="WN8" s="46"/>
      <c r="WO8" s="46"/>
      <c r="WP8" s="46"/>
      <c r="WQ8" s="46"/>
      <c r="WR8" s="46"/>
      <c r="WS8" s="46"/>
      <c r="WT8" s="46"/>
      <c r="WU8" s="46"/>
      <c r="WV8" s="46"/>
      <c r="WW8" s="46"/>
      <c r="WX8" s="46"/>
      <c r="WY8" s="46"/>
      <c r="WZ8" s="46"/>
      <c r="XA8" s="46"/>
      <c r="XB8" s="46"/>
      <c r="XC8" s="46"/>
      <c r="XD8" s="46"/>
      <c r="XE8" s="46"/>
      <c r="XF8" s="46"/>
      <c r="XG8" s="46"/>
      <c r="XH8" s="46"/>
      <c r="XI8" s="46"/>
      <c r="XJ8" s="46"/>
      <c r="XK8" s="46"/>
      <c r="XL8" s="46"/>
      <c r="XM8" s="46"/>
      <c r="XN8" s="46"/>
      <c r="XO8" s="46"/>
      <c r="XP8" s="46"/>
      <c r="XQ8" s="46"/>
      <c r="XR8" s="46"/>
      <c r="XS8" s="46"/>
      <c r="XT8" s="46"/>
      <c r="XU8" s="46"/>
      <c r="XV8" s="46"/>
      <c r="XW8" s="46"/>
      <c r="XX8" s="46"/>
      <c r="XY8" s="46"/>
      <c r="XZ8" s="46"/>
      <c r="YA8" s="46"/>
      <c r="YB8" s="46"/>
      <c r="YC8" s="46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</row>
    <row r="9" spans="1:740" x14ac:dyDescent="0.25">
      <c r="A9">
        <v>3</v>
      </c>
      <c r="B9" t="s">
        <v>29</v>
      </c>
      <c r="C9" s="3"/>
      <c r="D9" s="3"/>
      <c r="E9" s="3">
        <v>21</v>
      </c>
      <c r="F9" s="3">
        <v>3</v>
      </c>
      <c r="G9" s="3">
        <v>2</v>
      </c>
      <c r="H9" s="27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40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33"/>
      <c r="CV9" s="34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33"/>
      <c r="DZ9" s="27"/>
      <c r="EA9" s="25"/>
      <c r="EB9" s="25"/>
      <c r="EC9" s="26"/>
      <c r="ED9" s="27"/>
      <c r="EE9" s="25"/>
      <c r="EF9" s="25"/>
      <c r="EG9" s="26"/>
      <c r="EH9" s="27"/>
      <c r="EI9" s="25"/>
      <c r="EJ9" s="25"/>
      <c r="EK9" s="26"/>
      <c r="EL9" s="27"/>
      <c r="EM9" s="25"/>
      <c r="EN9" s="25"/>
      <c r="EO9" s="26"/>
      <c r="EP9" s="27"/>
      <c r="EQ9" s="25"/>
      <c r="ER9" s="25"/>
      <c r="ES9" s="26"/>
      <c r="ET9" s="27"/>
      <c r="EU9" s="25"/>
      <c r="EV9" s="25"/>
      <c r="EW9" s="26"/>
      <c r="EX9" s="27"/>
      <c r="EY9" s="25"/>
      <c r="EZ9" s="25"/>
      <c r="FA9" s="42"/>
      <c r="FB9" s="40"/>
      <c r="FC9" s="23"/>
      <c r="FD9" s="23"/>
      <c r="FE9" s="42"/>
      <c r="FF9" s="27"/>
      <c r="FG9" s="25"/>
      <c r="FH9" s="25"/>
      <c r="FI9" s="26"/>
      <c r="FJ9" s="27"/>
      <c r="FK9" s="25"/>
      <c r="FL9" s="25"/>
      <c r="FM9" s="26"/>
      <c r="FN9" s="27"/>
      <c r="FO9" s="25"/>
      <c r="FP9" s="25"/>
      <c r="FQ9" s="26"/>
      <c r="FR9" s="27"/>
      <c r="FS9" s="25"/>
      <c r="FT9" s="25"/>
      <c r="FU9" s="26"/>
      <c r="FV9" s="27"/>
      <c r="FW9" s="25"/>
      <c r="FX9" s="25"/>
      <c r="FY9" s="26"/>
      <c r="FZ9" s="27"/>
      <c r="GA9" s="25"/>
      <c r="GB9" s="25" t="s">
        <v>1</v>
      </c>
      <c r="GC9" s="26" t="s">
        <v>1</v>
      </c>
      <c r="GD9" s="27" t="s">
        <v>1</v>
      </c>
      <c r="GE9" s="25" t="s">
        <v>1</v>
      </c>
      <c r="GF9" s="25" t="s">
        <v>1</v>
      </c>
      <c r="GG9" s="26" t="s">
        <v>1</v>
      </c>
      <c r="GH9" s="27" t="s">
        <v>1</v>
      </c>
      <c r="GI9" s="25" t="s">
        <v>1</v>
      </c>
      <c r="GJ9" s="25" t="s">
        <v>1</v>
      </c>
      <c r="GK9" s="26" t="s">
        <v>1</v>
      </c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</row>
    <row r="10" spans="1:740" s="15" customFormat="1" x14ac:dyDescent="0.25">
      <c r="A10" s="15">
        <v>4</v>
      </c>
      <c r="B10" s="15" t="s">
        <v>30</v>
      </c>
      <c r="C10" s="14"/>
      <c r="D10" s="14"/>
      <c r="E10" s="14">
        <v>10</v>
      </c>
      <c r="F10" s="14">
        <v>4</v>
      </c>
      <c r="G10" s="14">
        <v>3</v>
      </c>
      <c r="H10" s="29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5"/>
      <c r="AM10" s="27"/>
      <c r="AN10" s="30"/>
      <c r="AO10" s="30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29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31"/>
      <c r="CT10" s="31"/>
      <c r="CU10" s="39"/>
      <c r="CV10" s="44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9"/>
      <c r="DZ10" s="29"/>
      <c r="EA10" s="30"/>
      <c r="EB10" s="30"/>
      <c r="EC10" s="32"/>
      <c r="ED10" s="29"/>
      <c r="EE10" s="30"/>
      <c r="EF10" s="30"/>
      <c r="EG10" s="32"/>
      <c r="EH10" s="29"/>
      <c r="EI10" s="30"/>
      <c r="EJ10" s="30"/>
      <c r="EK10" s="32"/>
      <c r="EL10" s="29"/>
      <c r="EM10" s="30"/>
      <c r="EN10" s="30"/>
      <c r="EO10" s="32"/>
      <c r="EP10" s="29"/>
      <c r="EQ10" s="30"/>
      <c r="ER10" s="30"/>
      <c r="ES10" s="32"/>
      <c r="ET10" s="29"/>
      <c r="EU10" s="30"/>
      <c r="EV10" s="30"/>
      <c r="EW10" s="32"/>
      <c r="EX10" s="29"/>
      <c r="EY10" s="30"/>
      <c r="EZ10" s="30"/>
      <c r="FA10" s="32"/>
      <c r="FB10" s="29"/>
      <c r="FC10" s="30"/>
      <c r="FD10" s="30"/>
      <c r="FE10" s="39"/>
      <c r="FF10" s="40"/>
      <c r="FG10" s="23"/>
      <c r="FH10" s="23"/>
      <c r="FI10" s="42"/>
      <c r="FJ10" s="44"/>
      <c r="FK10" s="30"/>
      <c r="FL10" s="30"/>
      <c r="FM10" s="32"/>
      <c r="FN10" s="29"/>
      <c r="FO10" s="30"/>
      <c r="FP10" s="30"/>
      <c r="FQ10" s="32"/>
      <c r="FR10" s="29"/>
      <c r="FS10" s="30"/>
      <c r="FT10" s="30"/>
      <c r="FU10" s="32"/>
      <c r="FV10" s="29"/>
      <c r="FW10" s="30"/>
      <c r="FX10" s="30"/>
      <c r="FY10" s="32"/>
      <c r="FZ10" s="29"/>
      <c r="GA10" s="30"/>
      <c r="GB10" s="30" t="s">
        <v>1</v>
      </c>
      <c r="GC10" s="32" t="s">
        <v>1</v>
      </c>
      <c r="GD10" s="29" t="s">
        <v>1</v>
      </c>
      <c r="GE10" s="30" t="s">
        <v>1</v>
      </c>
      <c r="GF10" s="30" t="s">
        <v>1</v>
      </c>
      <c r="GG10" s="32" t="s">
        <v>1</v>
      </c>
      <c r="GH10" s="29" t="s">
        <v>1</v>
      </c>
      <c r="GI10" s="30" t="s">
        <v>1</v>
      </c>
      <c r="GJ10" s="30" t="s">
        <v>1</v>
      </c>
      <c r="GK10" s="32" t="s">
        <v>1</v>
      </c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</row>
    <row r="11" spans="1:740" s="25" customFormat="1" x14ac:dyDescent="0.25">
      <c r="A11" s="25">
        <v>5</v>
      </c>
      <c r="B11" s="25" t="s">
        <v>31</v>
      </c>
      <c r="C11" s="35"/>
      <c r="D11" s="35"/>
      <c r="E11" s="35">
        <v>34</v>
      </c>
      <c r="F11" s="35">
        <v>5</v>
      </c>
      <c r="G11" s="35">
        <v>4</v>
      </c>
      <c r="H11" s="27"/>
      <c r="AM11" s="27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7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Y11" s="26"/>
      <c r="DZ11" s="27"/>
      <c r="EA11" s="28"/>
      <c r="EB11" s="28"/>
      <c r="EC11" s="33"/>
      <c r="ED11" s="34"/>
      <c r="EE11" s="28"/>
      <c r="EF11" s="28"/>
      <c r="EG11" s="33"/>
      <c r="EH11" s="34"/>
      <c r="EI11" s="28"/>
      <c r="EJ11" s="28"/>
      <c r="EK11" s="33"/>
      <c r="EL11" s="34"/>
      <c r="EM11" s="28"/>
      <c r="EN11" s="28"/>
      <c r="EO11" s="33"/>
      <c r="EP11" s="34"/>
      <c r="EQ11" s="28"/>
      <c r="ER11" s="28"/>
      <c r="ES11" s="33"/>
      <c r="ET11" s="34"/>
      <c r="EU11" s="28"/>
      <c r="EV11" s="28"/>
      <c r="EW11" s="33"/>
      <c r="EX11" s="34"/>
      <c r="EY11" s="28"/>
      <c r="EZ11" s="28"/>
      <c r="FA11" s="33"/>
      <c r="FB11" s="34"/>
      <c r="FC11" s="28"/>
      <c r="FD11" s="28"/>
      <c r="FE11" s="33"/>
      <c r="FF11" s="34"/>
      <c r="FG11" s="28"/>
      <c r="FH11" s="28"/>
      <c r="FI11" s="42"/>
      <c r="FJ11" s="40"/>
      <c r="FK11" s="23"/>
      <c r="FL11" s="23"/>
      <c r="FM11" s="42"/>
      <c r="FN11" s="40"/>
      <c r="FO11" s="23"/>
      <c r="FP11" s="23"/>
      <c r="FQ11" s="42"/>
      <c r="FR11" s="40"/>
      <c r="FS11" s="23"/>
      <c r="FT11" s="23"/>
      <c r="FU11" s="42"/>
      <c r="FV11" s="40"/>
      <c r="FW11" s="23"/>
      <c r="FX11" s="23"/>
      <c r="FY11" s="42"/>
      <c r="FZ11" s="40"/>
      <c r="GA11" s="23"/>
      <c r="GB11" s="23"/>
      <c r="GC11" s="42"/>
      <c r="GD11" s="40"/>
      <c r="GE11" s="23"/>
      <c r="GF11" s="25" t="s">
        <v>1</v>
      </c>
      <c r="GG11" s="26" t="s">
        <v>1</v>
      </c>
      <c r="GH11" s="27" t="s">
        <v>1</v>
      </c>
      <c r="GI11" s="25" t="s">
        <v>1</v>
      </c>
      <c r="GJ11" s="25" t="s">
        <v>1</v>
      </c>
      <c r="GK11" s="26" t="s">
        <v>1</v>
      </c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</row>
    <row r="12" spans="1:740" ht="14.25" customHeight="1" x14ac:dyDescent="0.25">
      <c r="A12">
        <v>6</v>
      </c>
      <c r="B12" t="s">
        <v>32</v>
      </c>
      <c r="C12" s="3"/>
      <c r="D12" s="3"/>
      <c r="E12" s="3">
        <v>20</v>
      </c>
      <c r="F12" s="3">
        <v>6</v>
      </c>
      <c r="G12" s="3">
        <v>5</v>
      </c>
      <c r="H12" s="27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7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7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3"/>
      <c r="DI12" s="25"/>
      <c r="DJ12" s="25"/>
      <c r="DK12" s="25"/>
      <c r="DL12" s="25"/>
      <c r="DM12" s="25"/>
      <c r="DN12" s="25"/>
      <c r="DO12" s="28"/>
      <c r="DP12" s="23"/>
      <c r="DQ12" s="23"/>
      <c r="DR12" s="23"/>
      <c r="DS12" s="23"/>
      <c r="DT12" s="23"/>
      <c r="DU12" s="23"/>
      <c r="DV12" s="23"/>
      <c r="DW12" s="23"/>
      <c r="DX12" s="23"/>
      <c r="DY12" s="42"/>
      <c r="DZ12" s="40"/>
      <c r="EA12" s="23"/>
      <c r="EB12" s="23"/>
      <c r="EC12" s="33"/>
      <c r="ED12" s="34"/>
      <c r="EE12" s="28"/>
      <c r="EF12" s="28"/>
      <c r="EG12" s="33"/>
      <c r="EH12" s="34"/>
      <c r="EI12" s="28"/>
      <c r="EJ12" s="28"/>
      <c r="EK12" s="33"/>
      <c r="EL12" s="34"/>
      <c r="EM12" s="28"/>
      <c r="EN12" s="25"/>
      <c r="EO12" s="26"/>
      <c r="EP12" s="27"/>
      <c r="EQ12" s="25"/>
      <c r="ER12" s="25"/>
      <c r="ES12" s="26"/>
      <c r="ET12" s="27"/>
      <c r="EU12" s="25"/>
      <c r="EV12" s="25"/>
      <c r="EW12" s="26"/>
      <c r="EX12" s="27"/>
      <c r="EY12" s="25"/>
      <c r="EZ12" s="25"/>
      <c r="FA12" s="26"/>
      <c r="FB12" s="27"/>
      <c r="FC12" s="25"/>
      <c r="FD12" s="25"/>
      <c r="FE12" s="26"/>
      <c r="FF12" s="27"/>
      <c r="FG12" s="25"/>
      <c r="FH12" s="25"/>
      <c r="FI12" s="26"/>
      <c r="FJ12" s="27"/>
      <c r="FK12" s="25"/>
      <c r="FL12" s="25"/>
      <c r="FM12" s="26"/>
      <c r="FN12" s="27"/>
      <c r="FO12" s="25"/>
      <c r="FP12" s="25"/>
      <c r="FQ12" s="26"/>
      <c r="FR12" s="27"/>
      <c r="FS12" s="25"/>
      <c r="FT12" s="25" t="s">
        <v>1</v>
      </c>
      <c r="FU12" s="33" t="s">
        <v>1</v>
      </c>
      <c r="FV12" s="34" t="s">
        <v>1</v>
      </c>
      <c r="FW12" s="28" t="s">
        <v>1</v>
      </c>
      <c r="FX12" s="28" t="s">
        <v>1</v>
      </c>
      <c r="FY12" s="33" t="s">
        <v>1</v>
      </c>
      <c r="FZ12" s="34" t="s">
        <v>1</v>
      </c>
      <c r="GA12" s="28" t="s">
        <v>1</v>
      </c>
      <c r="GB12" s="28" t="s">
        <v>1</v>
      </c>
      <c r="GC12" s="33" t="s">
        <v>1</v>
      </c>
      <c r="GD12" s="34" t="s">
        <v>1</v>
      </c>
      <c r="GE12" s="28"/>
      <c r="GF12" s="23"/>
      <c r="GG12" s="42"/>
      <c r="GH12" s="40"/>
      <c r="GI12" s="23"/>
      <c r="GJ12" s="23"/>
      <c r="GK12" s="42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6"/>
      <c r="TX12" s="46"/>
      <c r="TY12" s="46"/>
      <c r="TZ12" s="46"/>
      <c r="UA12" s="46"/>
      <c r="UB12" s="46"/>
      <c r="UC12" s="46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6"/>
      <c r="UR12" s="46"/>
      <c r="US12" s="46"/>
      <c r="UT12" s="46"/>
      <c r="UU12" s="46"/>
      <c r="UV12" s="46"/>
      <c r="UW12" s="46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6"/>
      <c r="VL12" s="46"/>
      <c r="VM12" s="46"/>
      <c r="VN12" s="46"/>
      <c r="VO12" s="46"/>
      <c r="VP12" s="46"/>
      <c r="VQ12" s="46"/>
      <c r="VR12" s="46"/>
      <c r="VS12" s="46"/>
      <c r="VT12" s="46"/>
      <c r="VU12" s="46"/>
      <c r="VV12" s="46"/>
      <c r="VW12" s="46"/>
      <c r="VX12" s="46"/>
      <c r="VY12" s="46"/>
      <c r="VZ12" s="46"/>
      <c r="WA12" s="46"/>
      <c r="WB12" s="46"/>
      <c r="WC12" s="46"/>
      <c r="WD12" s="46"/>
      <c r="WE12" s="46"/>
      <c r="WF12" s="46"/>
      <c r="WG12" s="46"/>
      <c r="WH12" s="46"/>
      <c r="WI12" s="46"/>
      <c r="WJ12" s="46"/>
      <c r="WK12" s="46"/>
      <c r="WL12" s="46"/>
      <c r="WM12" s="46"/>
      <c r="WN12" s="46"/>
      <c r="WO12" s="46"/>
      <c r="WP12" s="46"/>
      <c r="WQ12" s="46"/>
      <c r="WR12" s="46"/>
      <c r="WS12" s="46"/>
      <c r="WT12" s="46"/>
      <c r="WU12" s="46"/>
      <c r="WV12" s="46"/>
      <c r="WW12" s="46"/>
      <c r="WX12" s="46"/>
      <c r="WY12" s="46"/>
      <c r="WZ12" s="46"/>
      <c r="XA12" s="46"/>
      <c r="XB12" s="46"/>
      <c r="XC12" s="46"/>
      <c r="XD12" s="46"/>
      <c r="XE12" s="46"/>
      <c r="XF12" s="46"/>
      <c r="XG12" s="46"/>
      <c r="XH12" s="46"/>
      <c r="XI12" s="46"/>
      <c r="XJ12" s="46"/>
      <c r="XK12" s="46"/>
      <c r="XL12" s="46"/>
      <c r="XM12" s="46"/>
      <c r="XN12" s="46"/>
      <c r="XO12" s="46"/>
      <c r="XP12" s="46"/>
      <c r="XQ12" s="46"/>
      <c r="XR12" s="46"/>
      <c r="XS12" s="46"/>
      <c r="XT12" s="46"/>
      <c r="XU12" s="46"/>
      <c r="XV12" s="46"/>
      <c r="XW12" s="46"/>
      <c r="XX12" s="46"/>
      <c r="XY12" s="46"/>
      <c r="XZ12" s="46"/>
      <c r="YA12" s="46"/>
      <c r="YB12" s="46"/>
      <c r="YC12" s="46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</row>
    <row r="13" spans="1:740" s="15" customFormat="1" x14ac:dyDescent="0.25">
      <c r="A13">
        <v>7</v>
      </c>
      <c r="B13" t="s">
        <v>33</v>
      </c>
      <c r="C13" s="14"/>
      <c r="D13" s="14"/>
      <c r="E13" s="14">
        <v>14</v>
      </c>
      <c r="F13" s="14">
        <v>7</v>
      </c>
      <c r="G13" s="14">
        <v>6</v>
      </c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25"/>
      <c r="AM13" s="27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30"/>
      <c r="BO13" s="30"/>
      <c r="BP13" s="30"/>
      <c r="BQ13" s="29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2"/>
      <c r="CV13" s="29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9"/>
      <c r="DZ13" s="44"/>
      <c r="EA13" s="31"/>
      <c r="EB13" s="31"/>
      <c r="EC13" s="42"/>
      <c r="ED13" s="40"/>
      <c r="EE13" s="23"/>
      <c r="EF13" s="31"/>
      <c r="EG13" s="39"/>
      <c r="EH13" s="44"/>
      <c r="EI13" s="31"/>
      <c r="EJ13" s="31"/>
      <c r="EK13" s="39"/>
      <c r="EL13" s="44"/>
      <c r="EM13" s="31"/>
      <c r="EN13" s="30"/>
      <c r="EO13" s="32"/>
      <c r="EP13" s="29"/>
      <c r="EQ13" s="30"/>
      <c r="ER13" s="30"/>
      <c r="ES13" s="32"/>
      <c r="ET13" s="29"/>
      <c r="EU13" s="30"/>
      <c r="EV13" s="30"/>
      <c r="EW13" s="32"/>
      <c r="EX13" s="29"/>
      <c r="EY13" s="30"/>
      <c r="EZ13" s="30"/>
      <c r="FA13" s="32"/>
      <c r="FB13" s="29"/>
      <c r="FC13" s="30"/>
      <c r="FD13" s="30"/>
      <c r="FE13" s="32"/>
      <c r="FF13" s="29"/>
      <c r="FG13" s="30"/>
      <c r="FH13" s="30"/>
      <c r="FI13" s="32"/>
      <c r="FJ13" s="29"/>
      <c r="FK13" s="30"/>
      <c r="FL13" s="30"/>
      <c r="FM13" s="32"/>
      <c r="FN13" s="29"/>
      <c r="FO13" s="30"/>
      <c r="FP13" s="30"/>
      <c r="FQ13" s="32"/>
      <c r="FR13" s="29"/>
      <c r="FS13" s="30"/>
      <c r="FT13" s="30"/>
      <c r="FU13" s="32"/>
      <c r="FV13" s="29"/>
      <c r="FW13" s="30"/>
      <c r="FX13" s="30"/>
      <c r="FY13" s="32"/>
      <c r="FZ13" s="29"/>
      <c r="GA13" s="30"/>
      <c r="GB13" s="30"/>
      <c r="GC13" s="32"/>
      <c r="GD13" s="29"/>
      <c r="GE13" s="30"/>
      <c r="GF13" s="31"/>
      <c r="GG13" s="39"/>
      <c r="GH13" s="44"/>
      <c r="GI13" s="31"/>
      <c r="GJ13" s="31"/>
      <c r="GK13" s="39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46"/>
      <c r="XP13" s="46"/>
      <c r="XQ13" s="46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</row>
    <row r="14" spans="1:740" x14ac:dyDescent="0.25">
      <c r="A14">
        <v>8</v>
      </c>
      <c r="B14" t="s">
        <v>34</v>
      </c>
      <c r="C14" s="12"/>
      <c r="D14" s="12"/>
      <c r="E14" s="3">
        <v>5</v>
      </c>
      <c r="F14" s="3">
        <v>8</v>
      </c>
      <c r="G14" s="3">
        <v>7</v>
      </c>
      <c r="H14" s="27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7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7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2"/>
      <c r="CJ14" s="22"/>
      <c r="CK14" s="22"/>
      <c r="CL14" s="22"/>
      <c r="CM14" s="22"/>
      <c r="CN14" s="25"/>
      <c r="CO14" s="25"/>
      <c r="CP14" s="25"/>
      <c r="CQ14" s="25"/>
      <c r="CR14" s="25"/>
      <c r="CS14" s="25"/>
      <c r="CT14" s="25"/>
      <c r="CU14" s="26"/>
      <c r="CV14" s="27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33"/>
      <c r="DZ14" s="34"/>
      <c r="EA14" s="28"/>
      <c r="EB14" s="28"/>
      <c r="EC14" s="33"/>
      <c r="ED14" s="34"/>
      <c r="EE14" s="28"/>
      <c r="EF14" s="23"/>
      <c r="EG14" s="42"/>
      <c r="EH14" s="40"/>
      <c r="EI14" s="23"/>
      <c r="EJ14" s="23"/>
      <c r="EK14" s="33"/>
      <c r="EL14" s="34"/>
      <c r="EM14" s="28"/>
      <c r="EN14" s="25"/>
      <c r="EO14" s="26"/>
      <c r="EP14" s="27"/>
      <c r="EQ14" s="25"/>
      <c r="ER14" s="25"/>
      <c r="ES14" s="26"/>
      <c r="ET14" s="27"/>
      <c r="EU14" s="25"/>
      <c r="EV14" s="25"/>
      <c r="EW14" s="26"/>
      <c r="EX14" s="27"/>
      <c r="EY14" s="25"/>
      <c r="EZ14" s="25"/>
      <c r="FA14" s="26"/>
      <c r="FB14" s="27"/>
      <c r="FC14" s="25"/>
      <c r="FD14" s="25"/>
      <c r="FE14" s="26"/>
      <c r="FF14" s="27"/>
      <c r="FG14" s="25"/>
      <c r="FH14" s="25"/>
      <c r="FI14" s="26"/>
      <c r="FJ14" s="27"/>
      <c r="FK14" s="25"/>
      <c r="FL14" s="25"/>
      <c r="FM14" s="26"/>
      <c r="FN14" s="27"/>
      <c r="FO14" s="25"/>
      <c r="FP14" s="25"/>
      <c r="FQ14" s="26"/>
      <c r="FR14" s="27"/>
      <c r="FS14" s="25"/>
      <c r="FT14" s="25"/>
      <c r="FU14" s="26"/>
      <c r="FV14" s="27"/>
      <c r="FW14" s="25"/>
      <c r="FX14" s="25"/>
      <c r="FY14" s="26"/>
      <c r="FZ14" s="27"/>
      <c r="GA14" s="25"/>
      <c r="GB14" s="25"/>
      <c r="GC14" s="26"/>
      <c r="GD14" s="27"/>
      <c r="GE14" s="25"/>
      <c r="GF14" s="28"/>
      <c r="GG14" s="33"/>
      <c r="GH14" s="34"/>
      <c r="GI14" s="28"/>
      <c r="GJ14" s="28"/>
      <c r="GK14" s="33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</row>
    <row r="15" spans="1:740" x14ac:dyDescent="0.25">
      <c r="A15">
        <v>9</v>
      </c>
      <c r="B15" t="s">
        <v>35</v>
      </c>
      <c r="C15" s="3"/>
      <c r="D15" s="3"/>
      <c r="E15" s="3">
        <v>3</v>
      </c>
      <c r="F15" s="3">
        <v>9</v>
      </c>
      <c r="G15" s="3">
        <v>8</v>
      </c>
      <c r="H15" s="27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7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7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6"/>
      <c r="CV15" s="27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8"/>
      <c r="DP15" s="28"/>
      <c r="DQ15" s="28"/>
      <c r="DR15" s="28"/>
      <c r="DS15" s="28"/>
      <c r="DT15" s="23"/>
      <c r="DU15" s="22"/>
      <c r="DV15" s="22"/>
      <c r="DW15" s="22"/>
      <c r="DX15" s="28"/>
      <c r="DY15" s="33"/>
      <c r="DZ15" s="34"/>
      <c r="EA15" s="28"/>
      <c r="EB15" s="28"/>
      <c r="EC15" s="33"/>
      <c r="ED15" s="34"/>
      <c r="EE15" s="28"/>
      <c r="EF15" s="28"/>
      <c r="EG15" s="33"/>
      <c r="EH15" s="34"/>
      <c r="EI15" s="28"/>
      <c r="EJ15" s="23"/>
      <c r="EK15" s="42"/>
      <c r="EL15" s="40"/>
      <c r="EM15" s="28"/>
      <c r="EN15" s="25"/>
      <c r="EO15" s="26"/>
      <c r="EP15" s="27"/>
      <c r="EQ15" s="25"/>
      <c r="ER15" s="25"/>
      <c r="ES15" s="26"/>
      <c r="ET15" s="27"/>
      <c r="EU15" s="25"/>
      <c r="EV15" s="25"/>
      <c r="EW15" s="26"/>
      <c r="EX15" s="27"/>
      <c r="EY15" s="25"/>
      <c r="EZ15" s="25"/>
      <c r="FA15" s="26"/>
      <c r="FB15" s="27"/>
      <c r="FC15" s="25"/>
      <c r="FD15" s="25"/>
      <c r="FE15" s="26"/>
      <c r="FF15" s="27"/>
      <c r="FG15" s="25"/>
      <c r="FH15" s="25"/>
      <c r="FI15" s="26"/>
      <c r="FJ15" s="27"/>
      <c r="FK15" s="25"/>
      <c r="FL15" s="25"/>
      <c r="FM15" s="26"/>
      <c r="FN15" s="27"/>
      <c r="FO15" s="25"/>
      <c r="FP15" s="25"/>
      <c r="FQ15" s="26"/>
      <c r="FR15" s="27"/>
      <c r="FS15" s="25"/>
      <c r="FT15" s="25" t="s">
        <v>1</v>
      </c>
      <c r="FU15" s="33" t="s">
        <v>1</v>
      </c>
      <c r="FV15" s="34" t="s">
        <v>1</v>
      </c>
      <c r="FW15" s="28" t="s">
        <v>1</v>
      </c>
      <c r="FX15" s="28" t="s">
        <v>1</v>
      </c>
      <c r="FY15" s="33" t="s">
        <v>1</v>
      </c>
      <c r="FZ15" s="34" t="s">
        <v>1</v>
      </c>
      <c r="GA15" s="28" t="s">
        <v>1</v>
      </c>
      <c r="GB15" s="28" t="s">
        <v>1</v>
      </c>
      <c r="GC15" s="33" t="s">
        <v>1</v>
      </c>
      <c r="GD15" s="34" t="s">
        <v>1</v>
      </c>
      <c r="GE15" s="28" t="s">
        <v>1</v>
      </c>
      <c r="GF15" s="28"/>
      <c r="GG15" s="33"/>
      <c r="GH15" s="34"/>
      <c r="GI15" s="28"/>
      <c r="GJ15" s="28"/>
      <c r="GK15" s="33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6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6"/>
      <c r="VZ15" s="46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6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6"/>
      <c r="XB15" s="46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6"/>
      <c r="XP15" s="46"/>
      <c r="XQ15" s="46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</row>
    <row r="16" spans="1:740" x14ac:dyDescent="0.25">
      <c r="B16" s="5"/>
      <c r="C16" s="3"/>
      <c r="D16" s="3"/>
      <c r="FT16" t="s">
        <v>1</v>
      </c>
      <c r="FU16" t="s">
        <v>1</v>
      </c>
      <c r="FV16" t="s">
        <v>1</v>
      </c>
      <c r="FW16" t="s">
        <v>1</v>
      </c>
      <c r="FX16" t="s">
        <v>1</v>
      </c>
      <c r="FY16" t="s">
        <v>1</v>
      </c>
      <c r="FZ16" t="s">
        <v>1</v>
      </c>
      <c r="GA16" t="s">
        <v>1</v>
      </c>
      <c r="GB16" t="s">
        <v>1</v>
      </c>
      <c r="GC16" t="s">
        <v>1</v>
      </c>
      <c r="GD16" t="s">
        <v>1</v>
      </c>
      <c r="GE16" t="s">
        <v>1</v>
      </c>
      <c r="GF16" t="s">
        <v>1</v>
      </c>
      <c r="GG16" t="s">
        <v>1</v>
      </c>
      <c r="GH16" t="s">
        <v>1</v>
      </c>
      <c r="GI16" t="s">
        <v>1</v>
      </c>
      <c r="GJ16" t="s">
        <v>1</v>
      </c>
      <c r="GK16" t="s">
        <v>1</v>
      </c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6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6"/>
      <c r="UI16" s="46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6"/>
      <c r="UW16" s="46"/>
      <c r="UX16" s="46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46"/>
      <c r="VM16" s="46"/>
      <c r="VN16" s="46"/>
      <c r="VO16" s="46"/>
      <c r="VP16" s="46"/>
      <c r="VQ16" s="46"/>
      <c r="VR16" s="46"/>
      <c r="VS16" s="46"/>
      <c r="VT16" s="46"/>
      <c r="VU16" s="46"/>
      <c r="VV16" s="46"/>
      <c r="VW16" s="46"/>
      <c r="VX16" s="46"/>
      <c r="VY16" s="46"/>
      <c r="VZ16" s="46"/>
      <c r="WA16" s="46"/>
      <c r="WB16" s="46"/>
      <c r="WC16" s="46"/>
      <c r="WD16" s="46"/>
      <c r="WE16" s="46"/>
      <c r="WF16" s="46"/>
      <c r="WG16" s="46"/>
      <c r="WH16" s="46"/>
      <c r="WI16" s="46"/>
      <c r="WJ16" s="46"/>
      <c r="WK16" s="46"/>
      <c r="WL16" s="46"/>
      <c r="WM16" s="46"/>
      <c r="WN16" s="46"/>
      <c r="WO16" s="46"/>
      <c r="WP16" s="46"/>
      <c r="WQ16" s="46"/>
      <c r="WR16" s="46"/>
      <c r="WS16" s="46"/>
      <c r="WT16" s="46"/>
      <c r="WU16" s="46"/>
      <c r="WV16" s="46"/>
      <c r="WW16" s="46"/>
      <c r="WX16" s="46"/>
      <c r="WY16" s="46"/>
      <c r="WZ16" s="46"/>
      <c r="XA16" s="46"/>
      <c r="XB16" s="46"/>
      <c r="XC16" s="46"/>
      <c r="XD16" s="46"/>
      <c r="XE16" s="46"/>
      <c r="XF16" s="46"/>
      <c r="XG16" s="46"/>
      <c r="XH16" s="46"/>
      <c r="XI16" s="46"/>
      <c r="XJ16" s="46"/>
      <c r="XK16" s="46"/>
      <c r="XL16" s="46"/>
      <c r="XM16" s="46"/>
      <c r="XN16" s="46"/>
      <c r="XO16" s="46"/>
      <c r="XP16" s="46"/>
      <c r="XQ16" s="46"/>
      <c r="XR16" s="46"/>
      <c r="XS16" s="46"/>
      <c r="XT16" s="46"/>
      <c r="XU16" s="46"/>
      <c r="XV16" s="46"/>
      <c r="XW16" s="46"/>
      <c r="XX16" s="46"/>
      <c r="XY16" s="46"/>
      <c r="XZ16" s="46"/>
      <c r="YA16" s="46"/>
      <c r="YB16" s="46"/>
      <c r="YC16" s="46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</row>
    <row r="17" spans="2:740" x14ac:dyDescent="0.25">
      <c r="B17" s="5"/>
      <c r="C17" s="3"/>
      <c r="D17" s="3"/>
      <c r="E17" s="3">
        <f>SUM(E7:E16)</f>
        <v>120</v>
      </c>
      <c r="FT17" t="s">
        <v>1</v>
      </c>
      <c r="FU17" t="s">
        <v>1</v>
      </c>
      <c r="FV17" t="s">
        <v>1</v>
      </c>
      <c r="FW17" t="s">
        <v>1</v>
      </c>
      <c r="FX17" t="s">
        <v>1</v>
      </c>
      <c r="FY17" t="s">
        <v>1</v>
      </c>
      <c r="FZ17" t="s">
        <v>1</v>
      </c>
      <c r="GA17" t="s">
        <v>1</v>
      </c>
      <c r="GB17" t="s">
        <v>1</v>
      </c>
      <c r="GC17" t="s">
        <v>1</v>
      </c>
      <c r="GD17" t="s">
        <v>1</v>
      </c>
      <c r="GE17" t="s">
        <v>1</v>
      </c>
      <c r="GF17" t="s">
        <v>1</v>
      </c>
      <c r="GG17" t="s">
        <v>1</v>
      </c>
      <c r="GH17" t="s">
        <v>1</v>
      </c>
      <c r="GI17" t="s">
        <v>1</v>
      </c>
      <c r="GJ17" t="s">
        <v>1</v>
      </c>
      <c r="GK17" t="s">
        <v>1</v>
      </c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6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6"/>
      <c r="VZ17" s="46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6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6"/>
      <c r="XB17" s="46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6"/>
      <c r="XP17" s="46"/>
      <c r="XQ17" s="46"/>
      <c r="XR17" s="46"/>
      <c r="XS17" s="46"/>
      <c r="XT17" s="46"/>
      <c r="XU17" s="46"/>
      <c r="XV17" s="46"/>
      <c r="XW17" s="46"/>
      <c r="XX17" s="46"/>
      <c r="XY17" s="46"/>
      <c r="XZ17" s="46"/>
      <c r="YA17" s="46"/>
      <c r="YB17" s="46"/>
      <c r="YC17" s="46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</row>
    <row r="18" spans="2:740" x14ac:dyDescent="0.25">
      <c r="B18" s="5"/>
      <c r="C18" s="3"/>
      <c r="D18" s="3"/>
      <c r="FT18" t="s">
        <v>1</v>
      </c>
      <c r="FU18" t="s">
        <v>1</v>
      </c>
      <c r="FV18" t="s">
        <v>1</v>
      </c>
      <c r="FW18" t="s">
        <v>1</v>
      </c>
      <c r="FX18" t="s">
        <v>1</v>
      </c>
      <c r="FY18" t="s">
        <v>1</v>
      </c>
      <c r="FZ18" t="s">
        <v>1</v>
      </c>
      <c r="GA18" t="s">
        <v>1</v>
      </c>
      <c r="GB18" t="s">
        <v>1</v>
      </c>
      <c r="GC18" t="s">
        <v>1</v>
      </c>
      <c r="GD18" t="s">
        <v>1</v>
      </c>
      <c r="GE18" t="s">
        <v>1</v>
      </c>
      <c r="GF18" t="s">
        <v>1</v>
      </c>
      <c r="GG18" t="s">
        <v>1</v>
      </c>
      <c r="GH18" t="s">
        <v>1</v>
      </c>
      <c r="GI18" t="s">
        <v>1</v>
      </c>
      <c r="GJ18" t="s">
        <v>1</v>
      </c>
      <c r="GK18" t="s">
        <v>1</v>
      </c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</row>
    <row r="19" spans="2:740" x14ac:dyDescent="0.25">
      <c r="B19" s="5"/>
      <c r="C19" s="3"/>
      <c r="D19" s="3"/>
      <c r="FT19" t="s">
        <v>1</v>
      </c>
      <c r="FU19" t="s">
        <v>1</v>
      </c>
      <c r="FV19" t="s">
        <v>1</v>
      </c>
      <c r="FW19" t="s">
        <v>1</v>
      </c>
      <c r="FX19" t="s">
        <v>1</v>
      </c>
      <c r="FY19" t="s">
        <v>1</v>
      </c>
      <c r="FZ19" t="s">
        <v>1</v>
      </c>
      <c r="GA19" t="s">
        <v>1</v>
      </c>
      <c r="GB19" t="s">
        <v>1</v>
      </c>
      <c r="GC19" t="s">
        <v>1</v>
      </c>
      <c r="GD19" t="s">
        <v>1</v>
      </c>
      <c r="GE19" t="s">
        <v>1</v>
      </c>
      <c r="GF19" t="s">
        <v>1</v>
      </c>
      <c r="GG19" t="s">
        <v>1</v>
      </c>
      <c r="GH19" t="s">
        <v>1</v>
      </c>
      <c r="GI19" t="s">
        <v>1</v>
      </c>
      <c r="GJ19" t="s">
        <v>1</v>
      </c>
      <c r="GK19" t="s">
        <v>1</v>
      </c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</row>
    <row r="20" spans="2:740" x14ac:dyDescent="0.25">
      <c r="B20" s="5"/>
      <c r="C20" s="12"/>
      <c r="D20" s="3"/>
      <c r="FT20" t="s">
        <v>1</v>
      </c>
      <c r="FU20" t="s">
        <v>1</v>
      </c>
      <c r="FV20" t="s">
        <v>1</v>
      </c>
      <c r="FW20" t="s">
        <v>1</v>
      </c>
      <c r="FX20" t="s">
        <v>1</v>
      </c>
      <c r="FY20" t="s">
        <v>1</v>
      </c>
      <c r="FZ20" t="s">
        <v>1</v>
      </c>
      <c r="GA20" t="s">
        <v>1</v>
      </c>
      <c r="GB20" t="s">
        <v>1</v>
      </c>
      <c r="GC20" t="s">
        <v>1</v>
      </c>
      <c r="GD20" t="s">
        <v>1</v>
      </c>
      <c r="GE20" t="s">
        <v>1</v>
      </c>
      <c r="GF20" t="s">
        <v>1</v>
      </c>
      <c r="GG20" t="s">
        <v>1</v>
      </c>
      <c r="GH20" t="s">
        <v>1</v>
      </c>
      <c r="GI20" t="s">
        <v>1</v>
      </c>
      <c r="GJ20" t="s">
        <v>1</v>
      </c>
      <c r="GK20" t="s">
        <v>1</v>
      </c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</row>
    <row r="21" spans="2:740" x14ac:dyDescent="0.25">
      <c r="B21" s="5"/>
      <c r="C21" s="3"/>
      <c r="D21" s="3"/>
      <c r="FT21" t="s">
        <v>1</v>
      </c>
      <c r="FU21" t="s">
        <v>1</v>
      </c>
      <c r="FV21" t="s">
        <v>1</v>
      </c>
      <c r="FW21" t="s">
        <v>1</v>
      </c>
      <c r="FX21" t="s">
        <v>1</v>
      </c>
      <c r="FY21" t="s">
        <v>1</v>
      </c>
      <c r="FZ21" t="s">
        <v>1</v>
      </c>
      <c r="GA21" t="s">
        <v>1</v>
      </c>
      <c r="GB21" t="s">
        <v>1</v>
      </c>
      <c r="GC21" t="s">
        <v>1</v>
      </c>
      <c r="GD21" t="s">
        <v>1</v>
      </c>
      <c r="GE21" t="s">
        <v>1</v>
      </c>
      <c r="GF21" t="s">
        <v>1</v>
      </c>
      <c r="GG21" t="s">
        <v>1</v>
      </c>
      <c r="GH21" t="s">
        <v>1</v>
      </c>
      <c r="GI21" t="s">
        <v>1</v>
      </c>
      <c r="GJ21" t="s">
        <v>1</v>
      </c>
      <c r="GK21" t="s">
        <v>1</v>
      </c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</row>
    <row r="22" spans="2:740" x14ac:dyDescent="0.25">
      <c r="B22" s="5"/>
      <c r="C22" s="3"/>
      <c r="D22" s="3"/>
      <c r="FT22" t="s">
        <v>1</v>
      </c>
      <c r="FU22" t="s">
        <v>1</v>
      </c>
      <c r="FV22" t="s">
        <v>1</v>
      </c>
      <c r="FW22" t="s">
        <v>1</v>
      </c>
      <c r="FX22" t="s">
        <v>1</v>
      </c>
      <c r="FY22" t="s">
        <v>1</v>
      </c>
      <c r="FZ22" t="s">
        <v>1</v>
      </c>
      <c r="GA22" t="s">
        <v>1</v>
      </c>
      <c r="GB22" t="s">
        <v>1</v>
      </c>
      <c r="GC22" t="s">
        <v>1</v>
      </c>
      <c r="GD22" t="s">
        <v>1</v>
      </c>
      <c r="GE22" t="s">
        <v>1</v>
      </c>
      <c r="GF22" t="s">
        <v>1</v>
      </c>
      <c r="GG22" t="s">
        <v>1</v>
      </c>
      <c r="GH22" t="s">
        <v>1</v>
      </c>
      <c r="GI22" t="s">
        <v>1</v>
      </c>
      <c r="GJ22" t="s">
        <v>1</v>
      </c>
      <c r="GK22" t="s">
        <v>1</v>
      </c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</row>
    <row r="23" spans="2:740" x14ac:dyDescent="0.25">
      <c r="B23" s="5"/>
      <c r="C23" s="3"/>
      <c r="D23" s="3"/>
      <c r="FT23" t="s">
        <v>1</v>
      </c>
      <c r="FU23" t="s">
        <v>1</v>
      </c>
      <c r="FV23" t="s">
        <v>1</v>
      </c>
      <c r="FW23" t="s">
        <v>1</v>
      </c>
      <c r="FX23" t="s">
        <v>1</v>
      </c>
      <c r="FY23" t="s">
        <v>1</v>
      </c>
      <c r="FZ23" t="s">
        <v>1</v>
      </c>
      <c r="GA23" t="s">
        <v>1</v>
      </c>
      <c r="GB23" t="s">
        <v>1</v>
      </c>
      <c r="GC23" t="s">
        <v>1</v>
      </c>
      <c r="GD23" t="s">
        <v>1</v>
      </c>
      <c r="GE23" t="s">
        <v>1</v>
      </c>
      <c r="GF23" t="s">
        <v>1</v>
      </c>
      <c r="GG23" t="s">
        <v>1</v>
      </c>
      <c r="GH23" t="s">
        <v>1</v>
      </c>
      <c r="GI23" t="s">
        <v>1</v>
      </c>
      <c r="GJ23" t="s">
        <v>1</v>
      </c>
      <c r="GK23" t="s">
        <v>1</v>
      </c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</row>
    <row r="24" spans="2:740" x14ac:dyDescent="0.25">
      <c r="B24" s="5"/>
      <c r="C24" s="3"/>
      <c r="D24" s="3"/>
      <c r="FT24" t="s">
        <v>1</v>
      </c>
      <c r="FU24" t="s">
        <v>1</v>
      </c>
      <c r="FV24" t="s">
        <v>1</v>
      </c>
      <c r="FW24" t="s">
        <v>1</v>
      </c>
      <c r="FX24" t="s">
        <v>1</v>
      </c>
      <c r="FY24" t="s">
        <v>1</v>
      </c>
      <c r="FZ24" t="s">
        <v>1</v>
      </c>
      <c r="GA24" t="s">
        <v>1</v>
      </c>
      <c r="GB24" t="s">
        <v>1</v>
      </c>
      <c r="GC24" t="s">
        <v>1</v>
      </c>
      <c r="GD24" t="s">
        <v>1</v>
      </c>
      <c r="GE24" t="s">
        <v>1</v>
      </c>
      <c r="GF24" t="s">
        <v>1</v>
      </c>
      <c r="GG24" t="s">
        <v>1</v>
      </c>
      <c r="GH24" t="s">
        <v>1</v>
      </c>
      <c r="GI24" t="s">
        <v>1</v>
      </c>
      <c r="GJ24" t="s">
        <v>1</v>
      </c>
      <c r="GK24" t="s">
        <v>1</v>
      </c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</row>
    <row r="25" spans="2:740" x14ac:dyDescent="0.25">
      <c r="B25" s="5"/>
      <c r="C25" s="3"/>
      <c r="D25" s="3"/>
      <c r="FT25" t="s">
        <v>1</v>
      </c>
      <c r="FU25" t="s">
        <v>1</v>
      </c>
      <c r="FV25" t="s">
        <v>1</v>
      </c>
      <c r="FW25" t="s">
        <v>1</v>
      </c>
      <c r="FX25" t="s">
        <v>1</v>
      </c>
      <c r="FY25" t="s">
        <v>1</v>
      </c>
      <c r="FZ25" t="s">
        <v>1</v>
      </c>
      <c r="GA25" t="s">
        <v>1</v>
      </c>
      <c r="GB25" t="s">
        <v>1</v>
      </c>
      <c r="GC25" t="s">
        <v>1</v>
      </c>
      <c r="GD25" t="s">
        <v>1</v>
      </c>
      <c r="GE25" t="s">
        <v>1</v>
      </c>
      <c r="GF25" t="s">
        <v>1</v>
      </c>
      <c r="GG25" t="s">
        <v>1</v>
      </c>
      <c r="GH25" t="s">
        <v>1</v>
      </c>
      <c r="GI25" t="s">
        <v>1</v>
      </c>
      <c r="GJ25" t="s">
        <v>1</v>
      </c>
      <c r="GK25" t="s">
        <v>1</v>
      </c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</row>
    <row r="26" spans="2:740" x14ac:dyDescent="0.25">
      <c r="B26" s="5"/>
      <c r="C26" s="3"/>
      <c r="D26" s="3"/>
      <c r="FT26" t="s">
        <v>1</v>
      </c>
      <c r="FU26" t="s">
        <v>1</v>
      </c>
      <c r="FV26" t="s">
        <v>1</v>
      </c>
      <c r="FW26" t="s">
        <v>1</v>
      </c>
      <c r="FX26" t="s">
        <v>1</v>
      </c>
      <c r="FY26" t="s">
        <v>1</v>
      </c>
      <c r="FZ26" t="s">
        <v>1</v>
      </c>
      <c r="GA26" t="s">
        <v>1</v>
      </c>
      <c r="GB26" t="s">
        <v>1</v>
      </c>
      <c r="GC26" t="s">
        <v>1</v>
      </c>
      <c r="GD26" t="s">
        <v>1</v>
      </c>
      <c r="GE26" t="s">
        <v>1</v>
      </c>
      <c r="GF26" t="s">
        <v>1</v>
      </c>
      <c r="GG26" t="s">
        <v>1</v>
      </c>
      <c r="GH26" t="s">
        <v>1</v>
      </c>
      <c r="GI26" t="s">
        <v>1</v>
      </c>
      <c r="GJ26" t="s">
        <v>1</v>
      </c>
      <c r="GK26" t="s">
        <v>1</v>
      </c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</row>
    <row r="27" spans="2:740" x14ac:dyDescent="0.25">
      <c r="B27" s="5"/>
      <c r="C27" s="3"/>
      <c r="D27" s="3"/>
      <c r="FT27" t="s">
        <v>1</v>
      </c>
      <c r="FU27" t="s">
        <v>1</v>
      </c>
      <c r="FV27" t="s">
        <v>1</v>
      </c>
      <c r="FW27" t="s">
        <v>1</v>
      </c>
      <c r="FX27" t="s">
        <v>1</v>
      </c>
      <c r="FY27" t="s">
        <v>1</v>
      </c>
      <c r="FZ27" t="s">
        <v>1</v>
      </c>
      <c r="GA27" t="s">
        <v>1</v>
      </c>
      <c r="GB27" t="s">
        <v>1</v>
      </c>
      <c r="GC27" t="s">
        <v>1</v>
      </c>
      <c r="GD27" t="s">
        <v>1</v>
      </c>
      <c r="GE27" t="s">
        <v>1</v>
      </c>
      <c r="GF27" t="s">
        <v>1</v>
      </c>
      <c r="GG27" t="s">
        <v>1</v>
      </c>
      <c r="GH27" t="s">
        <v>1</v>
      </c>
      <c r="GI27" t="s">
        <v>1</v>
      </c>
      <c r="GJ27" t="s">
        <v>1</v>
      </c>
      <c r="GK27" t="s">
        <v>1</v>
      </c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</row>
    <row r="28" spans="2:740" x14ac:dyDescent="0.25">
      <c r="B28" s="5"/>
      <c r="C28" s="3"/>
      <c r="D28" s="12"/>
      <c r="FT28" t="s">
        <v>1</v>
      </c>
      <c r="FU28" t="s">
        <v>1</v>
      </c>
      <c r="FV28" t="s">
        <v>1</v>
      </c>
      <c r="FW28" t="s">
        <v>1</v>
      </c>
      <c r="FX28" t="s">
        <v>1</v>
      </c>
      <c r="FY28" t="s">
        <v>1</v>
      </c>
      <c r="FZ28" t="s">
        <v>1</v>
      </c>
      <c r="GA28" t="s">
        <v>1</v>
      </c>
      <c r="GB28" t="s">
        <v>1</v>
      </c>
      <c r="GC28" t="s">
        <v>1</v>
      </c>
      <c r="GD28" t="s">
        <v>1</v>
      </c>
      <c r="GE28" t="s">
        <v>1</v>
      </c>
      <c r="GF28" t="s">
        <v>1</v>
      </c>
      <c r="GG28" t="s">
        <v>1</v>
      </c>
      <c r="GH28" t="s">
        <v>1</v>
      </c>
      <c r="GI28" t="s">
        <v>1</v>
      </c>
      <c r="GJ28" t="s">
        <v>1</v>
      </c>
      <c r="GK28" t="s">
        <v>1</v>
      </c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</row>
    <row r="29" spans="2:740" x14ac:dyDescent="0.25">
      <c r="B29" s="5"/>
      <c r="C29" s="3"/>
      <c r="D29" s="3"/>
      <c r="FT29" t="s">
        <v>1</v>
      </c>
      <c r="FU29" t="s">
        <v>1</v>
      </c>
      <c r="FV29" t="s">
        <v>1</v>
      </c>
      <c r="FW29" t="s">
        <v>1</v>
      </c>
      <c r="FX29" t="s">
        <v>1</v>
      </c>
      <c r="FY29" t="s">
        <v>1</v>
      </c>
      <c r="FZ29" t="s">
        <v>1</v>
      </c>
      <c r="GA29" t="s">
        <v>1</v>
      </c>
      <c r="GB29" t="s">
        <v>1</v>
      </c>
      <c r="GC29" t="s">
        <v>1</v>
      </c>
      <c r="GD29" t="s">
        <v>1</v>
      </c>
      <c r="GE29" t="s">
        <v>1</v>
      </c>
      <c r="GF29" t="s">
        <v>1</v>
      </c>
      <c r="GG29" t="s">
        <v>1</v>
      </c>
      <c r="GH29" t="s">
        <v>1</v>
      </c>
      <c r="GI29" t="s">
        <v>1</v>
      </c>
      <c r="GJ29" t="s">
        <v>1</v>
      </c>
      <c r="GK29" t="s">
        <v>1</v>
      </c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</row>
    <row r="30" spans="2:740" x14ac:dyDescent="0.25">
      <c r="B30" s="10"/>
      <c r="C30" s="3"/>
      <c r="D30" s="3"/>
      <c r="FT30" t="s">
        <v>1</v>
      </c>
      <c r="FU30" t="s">
        <v>1</v>
      </c>
      <c r="FV30" t="s">
        <v>1</v>
      </c>
      <c r="FW30" t="s">
        <v>1</v>
      </c>
      <c r="FX30" t="s">
        <v>1</v>
      </c>
      <c r="FY30" t="s">
        <v>1</v>
      </c>
      <c r="FZ30" t="s">
        <v>1</v>
      </c>
      <c r="GA30" t="s">
        <v>1</v>
      </c>
      <c r="GB30" t="s">
        <v>1</v>
      </c>
      <c r="GC30" t="s">
        <v>1</v>
      </c>
      <c r="GD30" t="s">
        <v>1</v>
      </c>
      <c r="GE30" t="s">
        <v>1</v>
      </c>
      <c r="GF30" t="s">
        <v>1</v>
      </c>
      <c r="GG30" t="s">
        <v>1</v>
      </c>
      <c r="GH30" t="s">
        <v>1</v>
      </c>
      <c r="GI30" t="s">
        <v>1</v>
      </c>
      <c r="GJ30" t="s">
        <v>1</v>
      </c>
      <c r="GK30" t="s">
        <v>1</v>
      </c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</row>
    <row r="31" spans="2:740" x14ac:dyDescent="0.25">
      <c r="B31" s="5"/>
      <c r="C31" s="3"/>
      <c r="D31" s="3"/>
      <c r="FT31" t="s">
        <v>1</v>
      </c>
      <c r="FU31" t="s">
        <v>1</v>
      </c>
      <c r="FV31" t="s">
        <v>1</v>
      </c>
      <c r="FW31" t="s">
        <v>1</v>
      </c>
      <c r="FX31" t="s">
        <v>1</v>
      </c>
      <c r="FY31" t="s">
        <v>1</v>
      </c>
      <c r="FZ31" t="s">
        <v>1</v>
      </c>
      <c r="GA31" t="s">
        <v>1</v>
      </c>
      <c r="GB31" t="s">
        <v>1</v>
      </c>
      <c r="GC31" t="s">
        <v>1</v>
      </c>
      <c r="GD31" t="s">
        <v>1</v>
      </c>
      <c r="GE31" t="s">
        <v>1</v>
      </c>
      <c r="GF31" t="s">
        <v>1</v>
      </c>
      <c r="GG31" t="s">
        <v>1</v>
      </c>
      <c r="GH31" t="s">
        <v>1</v>
      </c>
      <c r="GI31" t="s">
        <v>1</v>
      </c>
      <c r="GJ31" t="s">
        <v>1</v>
      </c>
      <c r="GK31" t="s">
        <v>1</v>
      </c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/>
      <c r="LH31" s="46"/>
      <c r="LI31" s="46"/>
      <c r="LJ31" s="46"/>
      <c r="LK31" s="46"/>
      <c r="LL31" s="46"/>
      <c r="LM31" s="46"/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/>
      <c r="MC31" s="46"/>
      <c r="MD31" s="46"/>
      <c r="ME31" s="46"/>
      <c r="MF31" s="46"/>
      <c r="MG31" s="46"/>
      <c r="MH31" s="46"/>
      <c r="MI31" s="46"/>
      <c r="MJ31" s="46"/>
      <c r="MK31" s="46"/>
      <c r="ML31" s="46"/>
      <c r="MM31" s="46"/>
      <c r="MN31" s="46"/>
      <c r="MO31" s="46"/>
      <c r="MP31" s="46"/>
      <c r="MQ31" s="46"/>
      <c r="MR31" s="46"/>
      <c r="MS31" s="46"/>
      <c r="MT31" s="46"/>
      <c r="MU31" s="46"/>
      <c r="MV31" s="46"/>
      <c r="MW31" s="46"/>
      <c r="MX31" s="46"/>
      <c r="MY31" s="46"/>
      <c r="MZ31" s="46"/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/>
      <c r="OD31" s="46"/>
      <c r="OE31" s="46"/>
      <c r="OF31" s="46"/>
      <c r="OG31" s="46"/>
      <c r="OH31" s="46"/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/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/>
      <c r="PY31" s="46"/>
      <c r="PZ31" s="46"/>
      <c r="QA31" s="46"/>
      <c r="QB31" s="46"/>
      <c r="QC31" s="46"/>
      <c r="QD31" s="46"/>
      <c r="QE31" s="46"/>
      <c r="QF31" s="46"/>
      <c r="QG31" s="46"/>
      <c r="QH31" s="46"/>
      <c r="QI31" s="46"/>
      <c r="QJ31" s="46"/>
      <c r="QK31" s="46"/>
      <c r="QL31" s="46"/>
      <c r="QM31" s="46"/>
      <c r="QN31" s="46"/>
      <c r="QO31" s="46"/>
      <c r="QP31" s="46"/>
      <c r="QQ31" s="46"/>
      <c r="QR31" s="46"/>
      <c r="QS31" s="46"/>
      <c r="QT31" s="46"/>
      <c r="QU31" s="46"/>
      <c r="QV31" s="46"/>
      <c r="QW31" s="46"/>
      <c r="QX31" s="46"/>
      <c r="QY31" s="46"/>
      <c r="QZ31" s="46"/>
      <c r="RA31" s="46"/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/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/>
      <c r="RY31" s="46"/>
      <c r="RZ31" s="46"/>
      <c r="SA31" s="46"/>
      <c r="SB31" s="46"/>
      <c r="SC31" s="46"/>
      <c r="SD31" s="46"/>
      <c r="SE31" s="46"/>
      <c r="SF31" s="46"/>
      <c r="SG31" s="46"/>
      <c r="SH31" s="46"/>
      <c r="SI31" s="46"/>
      <c r="SJ31" s="46"/>
      <c r="SK31" s="46"/>
      <c r="SL31" s="46"/>
      <c r="SM31" s="46"/>
      <c r="SN31" s="46"/>
      <c r="SO31" s="46"/>
      <c r="SP31" s="46"/>
      <c r="SQ31" s="46"/>
      <c r="SR31" s="46"/>
      <c r="SS31" s="46"/>
      <c r="ST31" s="46"/>
      <c r="SU31" s="46"/>
      <c r="SV31" s="46"/>
      <c r="SW31" s="46"/>
      <c r="SX31" s="46"/>
      <c r="SY31" s="46"/>
      <c r="SZ31" s="46"/>
      <c r="TA31" s="46"/>
      <c r="TB31" s="46"/>
      <c r="TC31" s="46"/>
      <c r="TD31" s="46"/>
      <c r="TE31" s="46"/>
      <c r="TF31" s="46"/>
      <c r="TG31" s="46"/>
      <c r="TH31" s="46"/>
      <c r="TI31" s="46"/>
      <c r="TJ31" s="46"/>
      <c r="TK31" s="46"/>
      <c r="TL31" s="46"/>
      <c r="TM31" s="46"/>
      <c r="TN31" s="46"/>
      <c r="TO31" s="46"/>
      <c r="TP31" s="46"/>
      <c r="TQ31" s="46"/>
      <c r="TR31" s="46"/>
      <c r="TS31" s="46"/>
      <c r="TT31" s="46"/>
      <c r="TU31" s="46"/>
      <c r="TV31" s="46"/>
      <c r="TW31" s="46"/>
      <c r="TX31" s="46"/>
      <c r="TY31" s="46"/>
      <c r="TZ31" s="46"/>
      <c r="UA31" s="46"/>
      <c r="UB31" s="46"/>
      <c r="UC31" s="46"/>
      <c r="UD31" s="46"/>
      <c r="UE31" s="46"/>
      <c r="UF31" s="46"/>
      <c r="UG31" s="46"/>
      <c r="UH31" s="46"/>
      <c r="UI31" s="46"/>
      <c r="UJ31" s="46"/>
      <c r="UK31" s="46"/>
      <c r="UL31" s="46"/>
      <c r="UM31" s="46"/>
      <c r="UN31" s="46"/>
      <c r="UO31" s="46"/>
      <c r="UP31" s="46"/>
      <c r="UQ31" s="46"/>
      <c r="UR31" s="46"/>
      <c r="US31" s="46"/>
      <c r="UT31" s="46"/>
      <c r="UU31" s="46"/>
      <c r="UV31" s="46"/>
      <c r="UW31" s="46"/>
      <c r="UX31" s="46"/>
      <c r="UY31" s="46"/>
      <c r="UZ31" s="46"/>
      <c r="VA31" s="46"/>
      <c r="VB31" s="46"/>
      <c r="VC31" s="46"/>
      <c r="VD31" s="46"/>
      <c r="VE31" s="46"/>
      <c r="VF31" s="46"/>
      <c r="VG31" s="46"/>
      <c r="VH31" s="46"/>
      <c r="VI31" s="46"/>
      <c r="VJ31" s="46"/>
      <c r="VK31" s="46"/>
      <c r="VL31" s="46"/>
      <c r="VM31" s="46"/>
      <c r="VN31" s="46"/>
      <c r="VO31" s="46"/>
      <c r="VP31" s="46"/>
      <c r="VQ31" s="46"/>
      <c r="VR31" s="46"/>
      <c r="VS31" s="46"/>
      <c r="VT31" s="46"/>
      <c r="VU31" s="46"/>
      <c r="VV31" s="46"/>
      <c r="VW31" s="46"/>
      <c r="VX31" s="46"/>
      <c r="VY31" s="46"/>
      <c r="VZ31" s="46"/>
      <c r="WA31" s="46"/>
      <c r="WB31" s="46"/>
      <c r="WC31" s="46"/>
      <c r="WD31" s="46"/>
      <c r="WE31" s="46"/>
      <c r="WF31" s="46"/>
      <c r="WG31" s="46"/>
      <c r="WH31" s="46"/>
      <c r="WI31" s="46"/>
      <c r="WJ31" s="46"/>
      <c r="WK31" s="46"/>
      <c r="WL31" s="46"/>
      <c r="WM31" s="46"/>
      <c r="WN31" s="46"/>
      <c r="WO31" s="46"/>
      <c r="WP31" s="46"/>
      <c r="WQ31" s="46"/>
      <c r="WR31" s="46"/>
      <c r="WS31" s="46"/>
      <c r="WT31" s="46"/>
      <c r="WU31" s="46"/>
      <c r="WV31" s="46"/>
      <c r="WW31" s="46"/>
      <c r="WX31" s="46"/>
      <c r="WY31" s="46"/>
      <c r="WZ31" s="46"/>
      <c r="XA31" s="46"/>
      <c r="XB31" s="46"/>
      <c r="XC31" s="46"/>
      <c r="XD31" s="46"/>
      <c r="XE31" s="46"/>
      <c r="XF31" s="46"/>
      <c r="XG31" s="46"/>
      <c r="XH31" s="46"/>
      <c r="XI31" s="46"/>
      <c r="XJ31" s="46"/>
      <c r="XK31" s="46"/>
      <c r="XL31" s="46"/>
      <c r="XM31" s="46"/>
      <c r="XN31" s="46"/>
      <c r="XO31" s="46"/>
      <c r="XP31" s="46"/>
      <c r="XQ31" s="46"/>
      <c r="XR31" s="46"/>
      <c r="XS31" s="46"/>
      <c r="XT31" s="46"/>
      <c r="XU31" s="46"/>
      <c r="XV31" s="46"/>
      <c r="XW31" s="46"/>
      <c r="XX31" s="46"/>
      <c r="XY31" s="46"/>
      <c r="XZ31" s="46"/>
      <c r="YA31" s="46"/>
      <c r="YB31" s="46"/>
      <c r="YC31" s="46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</row>
    <row r="32" spans="2:740" x14ac:dyDescent="0.25">
      <c r="B32" s="5"/>
      <c r="C32" s="3"/>
      <c r="D32" s="3"/>
      <c r="FT32" t="s">
        <v>1</v>
      </c>
      <c r="FU32" t="s">
        <v>1</v>
      </c>
      <c r="FV32" t="s">
        <v>1</v>
      </c>
      <c r="FW32" t="s">
        <v>1</v>
      </c>
      <c r="FX32" t="s">
        <v>1</v>
      </c>
      <c r="FY32" t="s">
        <v>1</v>
      </c>
      <c r="FZ32" t="s">
        <v>1</v>
      </c>
      <c r="GA32" t="s">
        <v>1</v>
      </c>
      <c r="GB32" t="s">
        <v>1</v>
      </c>
      <c r="GC32" t="s">
        <v>1</v>
      </c>
      <c r="GD32" t="s">
        <v>1</v>
      </c>
      <c r="GE32" t="s">
        <v>1</v>
      </c>
      <c r="GF32" t="s">
        <v>1</v>
      </c>
      <c r="GG32" t="s">
        <v>1</v>
      </c>
      <c r="GH32" t="s">
        <v>1</v>
      </c>
      <c r="GI32" t="s">
        <v>1</v>
      </c>
      <c r="GJ32" t="s">
        <v>1</v>
      </c>
      <c r="GK32" t="s">
        <v>1</v>
      </c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</row>
    <row r="33" spans="2:740" x14ac:dyDescent="0.25">
      <c r="B33" s="5"/>
      <c r="C33" s="3"/>
      <c r="D33" s="12"/>
      <c r="FT33" t="s">
        <v>1</v>
      </c>
      <c r="FU33" t="s">
        <v>1</v>
      </c>
      <c r="FV33" t="s">
        <v>1</v>
      </c>
      <c r="FW33" t="s">
        <v>1</v>
      </c>
      <c r="FX33" t="s">
        <v>1</v>
      </c>
      <c r="FY33" t="s">
        <v>1</v>
      </c>
      <c r="FZ33" t="s">
        <v>1</v>
      </c>
      <c r="GA33" t="s">
        <v>1</v>
      </c>
      <c r="GB33" t="s">
        <v>1</v>
      </c>
      <c r="GC33" t="s">
        <v>1</v>
      </c>
      <c r="GD33" t="s">
        <v>1</v>
      </c>
      <c r="GE33" t="s">
        <v>1</v>
      </c>
      <c r="GF33" t="s">
        <v>1</v>
      </c>
      <c r="GG33" t="s">
        <v>1</v>
      </c>
      <c r="GH33" t="s">
        <v>1</v>
      </c>
      <c r="GI33" t="s">
        <v>1</v>
      </c>
      <c r="GJ33" t="s">
        <v>1</v>
      </c>
      <c r="GK33" t="s">
        <v>1</v>
      </c>
      <c r="GL33" t="s">
        <v>1</v>
      </c>
      <c r="GM33" t="s">
        <v>1</v>
      </c>
      <c r="GN33" t="s">
        <v>1</v>
      </c>
      <c r="GO33" t="s">
        <v>1</v>
      </c>
      <c r="GP33" t="s">
        <v>1</v>
      </c>
      <c r="GQ33" t="s">
        <v>1</v>
      </c>
      <c r="GR33" t="s">
        <v>1</v>
      </c>
      <c r="GS33" t="s">
        <v>1</v>
      </c>
      <c r="GT33" t="s">
        <v>1</v>
      </c>
      <c r="GU33" t="s">
        <v>1</v>
      </c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</row>
    <row r="34" spans="2:740" x14ac:dyDescent="0.25">
      <c r="B34" s="5"/>
      <c r="C34" s="3"/>
      <c r="D34" s="12"/>
      <c r="FT34" t="s">
        <v>1</v>
      </c>
      <c r="FU34" t="s">
        <v>1</v>
      </c>
      <c r="FV34" t="s">
        <v>1</v>
      </c>
      <c r="FW34" t="s">
        <v>1</v>
      </c>
      <c r="FX34" t="s">
        <v>1</v>
      </c>
      <c r="FY34" t="s">
        <v>1</v>
      </c>
      <c r="FZ34" t="s">
        <v>1</v>
      </c>
      <c r="GA34" t="s">
        <v>1</v>
      </c>
      <c r="GB34" t="s">
        <v>1</v>
      </c>
      <c r="GC34" t="s">
        <v>1</v>
      </c>
      <c r="GD34" t="s">
        <v>1</v>
      </c>
      <c r="GE34" t="s">
        <v>1</v>
      </c>
      <c r="GF34" t="s">
        <v>1</v>
      </c>
      <c r="GG34" t="s">
        <v>1</v>
      </c>
      <c r="GH34" t="s">
        <v>1</v>
      </c>
      <c r="GI34" t="s">
        <v>1</v>
      </c>
      <c r="GJ34" t="s">
        <v>1</v>
      </c>
      <c r="GK34" t="s">
        <v>1</v>
      </c>
      <c r="GL34" t="s">
        <v>1</v>
      </c>
      <c r="GM34" t="s">
        <v>1</v>
      </c>
      <c r="GN34" t="s">
        <v>1</v>
      </c>
      <c r="GO34" t="s">
        <v>1</v>
      </c>
      <c r="GP34" t="s">
        <v>1</v>
      </c>
      <c r="GQ34" t="s">
        <v>1</v>
      </c>
      <c r="GR34" t="s">
        <v>1</v>
      </c>
      <c r="GS34" t="s">
        <v>1</v>
      </c>
      <c r="GT34" t="s">
        <v>1</v>
      </c>
      <c r="GU34" t="s">
        <v>1</v>
      </c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</row>
    <row r="35" spans="2:740" x14ac:dyDescent="0.25">
      <c r="B35" s="5"/>
      <c r="C35" s="3"/>
      <c r="D35" s="12"/>
      <c r="FT35" t="s">
        <v>1</v>
      </c>
      <c r="FU35" t="s">
        <v>1</v>
      </c>
      <c r="FV35" t="s">
        <v>1</v>
      </c>
      <c r="FW35" t="s">
        <v>1</v>
      </c>
      <c r="FX35" t="s">
        <v>1</v>
      </c>
      <c r="FY35" t="s">
        <v>1</v>
      </c>
      <c r="FZ35" t="s">
        <v>1</v>
      </c>
      <c r="GA35" t="s">
        <v>1</v>
      </c>
      <c r="GB35" t="s">
        <v>1</v>
      </c>
      <c r="GC35" t="s">
        <v>1</v>
      </c>
      <c r="GD35" t="s">
        <v>1</v>
      </c>
      <c r="GE35" t="s">
        <v>1</v>
      </c>
      <c r="GF35" t="s">
        <v>1</v>
      </c>
      <c r="GG35" t="s">
        <v>1</v>
      </c>
      <c r="GH35" t="s">
        <v>1</v>
      </c>
      <c r="GI35" t="s">
        <v>1</v>
      </c>
      <c r="GJ35" t="s">
        <v>1</v>
      </c>
      <c r="GK35" t="s">
        <v>1</v>
      </c>
      <c r="GL35" t="s">
        <v>1</v>
      </c>
      <c r="GM35" t="s">
        <v>1</v>
      </c>
      <c r="GN35" t="s">
        <v>1</v>
      </c>
      <c r="GO35" t="s">
        <v>1</v>
      </c>
      <c r="GP35" t="s">
        <v>1</v>
      </c>
      <c r="GQ35" t="s">
        <v>1</v>
      </c>
      <c r="GR35" t="s">
        <v>1</v>
      </c>
      <c r="GS35" t="s">
        <v>1</v>
      </c>
      <c r="GT35" t="s">
        <v>1</v>
      </c>
      <c r="GU35" t="s">
        <v>1</v>
      </c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</row>
    <row r="36" spans="2:740" x14ac:dyDescent="0.25">
      <c r="B36" s="5"/>
      <c r="C36" s="12"/>
      <c r="D36" s="3"/>
      <c r="FT36" t="s">
        <v>1</v>
      </c>
      <c r="FU36" t="s">
        <v>1</v>
      </c>
      <c r="FV36" t="s">
        <v>1</v>
      </c>
      <c r="FW36" t="s">
        <v>1</v>
      </c>
      <c r="FX36" t="s">
        <v>1</v>
      </c>
      <c r="FY36" t="s">
        <v>1</v>
      </c>
      <c r="FZ36" t="s">
        <v>1</v>
      </c>
      <c r="GA36" t="s">
        <v>1</v>
      </c>
      <c r="GB36" t="s">
        <v>1</v>
      </c>
      <c r="GC36" t="s">
        <v>1</v>
      </c>
      <c r="GD36" t="s">
        <v>1</v>
      </c>
      <c r="GE36" t="s">
        <v>1</v>
      </c>
      <c r="GF36" t="s">
        <v>1</v>
      </c>
      <c r="GG36" t="s">
        <v>1</v>
      </c>
      <c r="GH36" t="s">
        <v>1</v>
      </c>
      <c r="GI36" t="s">
        <v>1</v>
      </c>
      <c r="GJ36" t="s">
        <v>1</v>
      </c>
      <c r="GK36" t="s">
        <v>1</v>
      </c>
      <c r="GL36" t="s">
        <v>1</v>
      </c>
      <c r="GM36" t="s">
        <v>1</v>
      </c>
      <c r="GN36" t="s">
        <v>1</v>
      </c>
      <c r="GO36" t="s">
        <v>1</v>
      </c>
      <c r="GP36" t="s">
        <v>1</v>
      </c>
      <c r="GQ36" t="s">
        <v>1</v>
      </c>
      <c r="GR36" t="s">
        <v>1</v>
      </c>
      <c r="GS36" t="s">
        <v>1</v>
      </c>
      <c r="GT36" t="s">
        <v>1</v>
      </c>
      <c r="GU36" t="s">
        <v>1</v>
      </c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</row>
    <row r="37" spans="2:740" x14ac:dyDescent="0.25">
      <c r="B37" s="5"/>
      <c r="C37" s="3"/>
      <c r="D37" s="3"/>
      <c r="FT37" t="s">
        <v>1</v>
      </c>
      <c r="FU37" t="s">
        <v>1</v>
      </c>
      <c r="FV37" t="s">
        <v>1</v>
      </c>
      <c r="FW37" t="s">
        <v>1</v>
      </c>
      <c r="FX37" t="s">
        <v>1</v>
      </c>
      <c r="FY37" t="s">
        <v>1</v>
      </c>
      <c r="FZ37" t="s">
        <v>1</v>
      </c>
      <c r="GA37" t="s">
        <v>1</v>
      </c>
      <c r="GB37" t="s">
        <v>1</v>
      </c>
      <c r="GC37" t="s">
        <v>1</v>
      </c>
      <c r="GD37" t="s">
        <v>1</v>
      </c>
      <c r="GE37" t="s">
        <v>1</v>
      </c>
      <c r="GF37" t="s">
        <v>1</v>
      </c>
      <c r="GG37" t="s">
        <v>1</v>
      </c>
      <c r="GH37" t="s">
        <v>1</v>
      </c>
      <c r="GI37" t="s">
        <v>1</v>
      </c>
      <c r="GJ37" t="s">
        <v>1</v>
      </c>
      <c r="GK37" t="s">
        <v>1</v>
      </c>
      <c r="GL37" t="s">
        <v>1</v>
      </c>
      <c r="GM37" t="s">
        <v>1</v>
      </c>
      <c r="GN37" t="s">
        <v>1</v>
      </c>
      <c r="GO37" t="s">
        <v>1</v>
      </c>
      <c r="GP37" t="s">
        <v>1</v>
      </c>
      <c r="GQ37" t="s">
        <v>1</v>
      </c>
      <c r="GR37" t="s">
        <v>1</v>
      </c>
      <c r="GS37" t="s">
        <v>1</v>
      </c>
      <c r="GT37" t="s">
        <v>1</v>
      </c>
      <c r="GU37" t="s">
        <v>1</v>
      </c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</row>
    <row r="38" spans="2:740" x14ac:dyDescent="0.25">
      <c r="B38" s="5"/>
      <c r="C38" s="12"/>
      <c r="D38" s="3"/>
      <c r="FT38" t="s">
        <v>1</v>
      </c>
      <c r="FU38" t="s">
        <v>1</v>
      </c>
      <c r="FV38" t="s">
        <v>1</v>
      </c>
      <c r="FW38" t="s">
        <v>1</v>
      </c>
      <c r="FX38" t="s">
        <v>1</v>
      </c>
      <c r="FY38" t="s">
        <v>1</v>
      </c>
      <c r="FZ38" t="s">
        <v>1</v>
      </c>
      <c r="GA38" t="s">
        <v>1</v>
      </c>
      <c r="GB38" t="s">
        <v>1</v>
      </c>
      <c r="GC38" t="s">
        <v>1</v>
      </c>
      <c r="GD38" t="s">
        <v>1</v>
      </c>
      <c r="GE38" t="s">
        <v>1</v>
      </c>
      <c r="GF38" t="s">
        <v>1</v>
      </c>
      <c r="GG38" t="s">
        <v>1</v>
      </c>
      <c r="GH38" t="s">
        <v>1</v>
      </c>
      <c r="GI38" t="s">
        <v>1</v>
      </c>
      <c r="GJ38" t="s">
        <v>1</v>
      </c>
      <c r="GK38" t="s">
        <v>1</v>
      </c>
      <c r="GL38" t="s">
        <v>1</v>
      </c>
      <c r="GM38" t="s">
        <v>1</v>
      </c>
      <c r="GN38" t="s">
        <v>1</v>
      </c>
      <c r="GO38" t="s">
        <v>1</v>
      </c>
      <c r="GP38" t="s">
        <v>1</v>
      </c>
      <c r="GQ38" t="s">
        <v>1</v>
      </c>
      <c r="GR38" t="s">
        <v>1</v>
      </c>
      <c r="GS38" t="s">
        <v>1</v>
      </c>
      <c r="GT38" t="s">
        <v>1</v>
      </c>
      <c r="GU38" t="s">
        <v>1</v>
      </c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</row>
    <row r="39" spans="2:740" x14ac:dyDescent="0.25">
      <c r="B39" s="5"/>
      <c r="C39" s="3"/>
      <c r="D39" s="3"/>
      <c r="FT39" t="s">
        <v>1</v>
      </c>
      <c r="FU39" t="s">
        <v>1</v>
      </c>
      <c r="FV39" t="s">
        <v>1</v>
      </c>
      <c r="FW39" t="s">
        <v>1</v>
      </c>
      <c r="FX39" t="s">
        <v>1</v>
      </c>
      <c r="FY39" t="s">
        <v>1</v>
      </c>
      <c r="FZ39" t="s">
        <v>1</v>
      </c>
      <c r="GA39" t="s">
        <v>1</v>
      </c>
      <c r="GB39" t="s">
        <v>1</v>
      </c>
      <c r="GC39" t="s">
        <v>1</v>
      </c>
      <c r="GD39" t="s">
        <v>1</v>
      </c>
      <c r="GE39" t="s">
        <v>1</v>
      </c>
      <c r="GF39" t="s">
        <v>1</v>
      </c>
      <c r="GG39" t="s">
        <v>1</v>
      </c>
      <c r="GH39" t="s">
        <v>1</v>
      </c>
      <c r="GI39" t="s">
        <v>1</v>
      </c>
      <c r="GJ39" t="s">
        <v>1</v>
      </c>
      <c r="GK39" t="s">
        <v>1</v>
      </c>
      <c r="GL39" t="s">
        <v>1</v>
      </c>
      <c r="GM39" t="s">
        <v>1</v>
      </c>
      <c r="GN39" t="s">
        <v>1</v>
      </c>
      <c r="GO39" t="s">
        <v>1</v>
      </c>
      <c r="GP39" t="s">
        <v>1</v>
      </c>
      <c r="GQ39" t="s">
        <v>1</v>
      </c>
      <c r="GR39" t="s">
        <v>1</v>
      </c>
      <c r="GS39" t="s">
        <v>1</v>
      </c>
      <c r="GT39" t="s">
        <v>1</v>
      </c>
      <c r="GU39" t="s">
        <v>1</v>
      </c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</row>
    <row r="40" spans="2:740" x14ac:dyDescent="0.25">
      <c r="B40" s="5"/>
      <c r="C40" s="3"/>
      <c r="D40" s="12"/>
      <c r="FT40" t="s">
        <v>1</v>
      </c>
      <c r="FU40" t="s">
        <v>1</v>
      </c>
      <c r="FV40" t="s">
        <v>1</v>
      </c>
      <c r="FW40" t="s">
        <v>1</v>
      </c>
      <c r="FX40" t="s">
        <v>1</v>
      </c>
      <c r="FY40" t="s">
        <v>1</v>
      </c>
      <c r="FZ40" t="s">
        <v>1</v>
      </c>
      <c r="GA40" t="s">
        <v>1</v>
      </c>
      <c r="GB40" t="s">
        <v>1</v>
      </c>
      <c r="GC40" t="s">
        <v>1</v>
      </c>
      <c r="GD40" t="s">
        <v>1</v>
      </c>
      <c r="GE40" t="s">
        <v>1</v>
      </c>
      <c r="GF40" t="s">
        <v>1</v>
      </c>
      <c r="GG40" t="s">
        <v>1</v>
      </c>
      <c r="GH40" t="s">
        <v>1</v>
      </c>
      <c r="GI40" t="s">
        <v>1</v>
      </c>
      <c r="GJ40" t="s">
        <v>1</v>
      </c>
      <c r="GK40" t="s">
        <v>1</v>
      </c>
      <c r="GL40" t="s">
        <v>1</v>
      </c>
      <c r="GM40" t="s">
        <v>1</v>
      </c>
      <c r="GN40" t="s">
        <v>1</v>
      </c>
      <c r="GO40" t="s">
        <v>1</v>
      </c>
      <c r="GP40" t="s">
        <v>1</v>
      </c>
      <c r="GQ40" t="s">
        <v>1</v>
      </c>
      <c r="GR40" t="s">
        <v>1</v>
      </c>
      <c r="GS40" t="s">
        <v>1</v>
      </c>
      <c r="GT40" t="s">
        <v>1</v>
      </c>
      <c r="GU40" t="s">
        <v>1</v>
      </c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</row>
    <row r="41" spans="2:740" x14ac:dyDescent="0.25">
      <c r="B41" s="5"/>
      <c r="C41" s="3"/>
      <c r="D41" s="3"/>
      <c r="FT41" t="s">
        <v>1</v>
      </c>
      <c r="FU41" t="s">
        <v>1</v>
      </c>
      <c r="FV41" t="s">
        <v>1</v>
      </c>
      <c r="FW41" t="s">
        <v>1</v>
      </c>
      <c r="FX41" t="s">
        <v>1</v>
      </c>
      <c r="FY41" t="s">
        <v>1</v>
      </c>
      <c r="FZ41" t="s">
        <v>1</v>
      </c>
      <c r="GA41" t="s">
        <v>1</v>
      </c>
      <c r="GB41" t="s">
        <v>1</v>
      </c>
      <c r="GC41" t="s">
        <v>1</v>
      </c>
      <c r="GD41" t="s">
        <v>1</v>
      </c>
      <c r="GE41" t="s">
        <v>1</v>
      </c>
      <c r="GF41" t="s">
        <v>1</v>
      </c>
      <c r="GG41" t="s">
        <v>1</v>
      </c>
      <c r="GH41" t="s">
        <v>1</v>
      </c>
      <c r="GI41" t="s">
        <v>1</v>
      </c>
      <c r="GJ41" t="s">
        <v>1</v>
      </c>
      <c r="GK41" t="s">
        <v>1</v>
      </c>
      <c r="GL41" t="s">
        <v>1</v>
      </c>
      <c r="GM41" t="s">
        <v>1</v>
      </c>
      <c r="GN41" t="s">
        <v>1</v>
      </c>
      <c r="GO41" t="s">
        <v>1</v>
      </c>
      <c r="GP41" t="s">
        <v>1</v>
      </c>
      <c r="GQ41" t="s">
        <v>1</v>
      </c>
      <c r="GR41" t="s">
        <v>1</v>
      </c>
      <c r="GS41" t="s">
        <v>1</v>
      </c>
      <c r="GT41" t="s">
        <v>1</v>
      </c>
      <c r="GU41" t="s">
        <v>1</v>
      </c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</row>
    <row r="42" spans="2:740" x14ac:dyDescent="0.25">
      <c r="B42" s="5"/>
      <c r="C42" s="12"/>
      <c r="D42" s="3"/>
      <c r="FT42" t="s">
        <v>1</v>
      </c>
      <c r="FU42" t="s">
        <v>1</v>
      </c>
      <c r="FV42" t="s">
        <v>1</v>
      </c>
      <c r="FW42" t="s">
        <v>1</v>
      </c>
      <c r="FX42" t="s">
        <v>1</v>
      </c>
      <c r="FY42" t="s">
        <v>1</v>
      </c>
      <c r="FZ42" t="s">
        <v>1</v>
      </c>
      <c r="GA42" t="s">
        <v>1</v>
      </c>
      <c r="GB42" t="s">
        <v>1</v>
      </c>
      <c r="GC42" t="s">
        <v>1</v>
      </c>
      <c r="GD42" t="s">
        <v>1</v>
      </c>
      <c r="GE42" t="s">
        <v>1</v>
      </c>
      <c r="GF42" t="s">
        <v>1</v>
      </c>
      <c r="GG42" t="s">
        <v>1</v>
      </c>
      <c r="GH42" t="s">
        <v>1</v>
      </c>
      <c r="GI42" t="s">
        <v>1</v>
      </c>
      <c r="GJ42" t="s">
        <v>1</v>
      </c>
      <c r="GK42" t="s">
        <v>1</v>
      </c>
      <c r="GL42" t="s">
        <v>1</v>
      </c>
      <c r="GM42" t="s">
        <v>1</v>
      </c>
      <c r="GN42" t="s">
        <v>1</v>
      </c>
      <c r="GO42" t="s">
        <v>1</v>
      </c>
      <c r="GP42" t="s">
        <v>1</v>
      </c>
      <c r="GQ42" t="s">
        <v>1</v>
      </c>
      <c r="GR42" t="s">
        <v>1</v>
      </c>
      <c r="GS42" t="s">
        <v>1</v>
      </c>
      <c r="GT42" t="s">
        <v>1</v>
      </c>
      <c r="GU42" t="s">
        <v>1</v>
      </c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</row>
    <row r="43" spans="2:740" x14ac:dyDescent="0.25">
      <c r="B43" s="10"/>
      <c r="C43" s="3"/>
      <c r="D43" s="3"/>
      <c r="FT43" t="s">
        <v>1</v>
      </c>
      <c r="FU43" t="s">
        <v>1</v>
      </c>
      <c r="FV43" t="s">
        <v>1</v>
      </c>
      <c r="FW43" t="s">
        <v>1</v>
      </c>
      <c r="FX43" t="s">
        <v>1</v>
      </c>
      <c r="FY43" t="s">
        <v>1</v>
      </c>
      <c r="FZ43" t="s">
        <v>1</v>
      </c>
      <c r="GA43" t="s">
        <v>1</v>
      </c>
      <c r="GB43" t="s">
        <v>1</v>
      </c>
      <c r="GC43" t="s">
        <v>1</v>
      </c>
      <c r="GD43" t="s">
        <v>1</v>
      </c>
      <c r="GE43" t="s">
        <v>1</v>
      </c>
      <c r="GF43" t="s">
        <v>1</v>
      </c>
      <c r="GG43" t="s">
        <v>1</v>
      </c>
      <c r="GH43" t="s">
        <v>1</v>
      </c>
      <c r="GI43" t="s">
        <v>1</v>
      </c>
      <c r="GJ43" t="s">
        <v>1</v>
      </c>
      <c r="GK43" t="s">
        <v>1</v>
      </c>
      <c r="GL43" t="s">
        <v>1</v>
      </c>
      <c r="GM43" t="s">
        <v>1</v>
      </c>
      <c r="GN43" t="s">
        <v>1</v>
      </c>
      <c r="GO43" t="s">
        <v>1</v>
      </c>
      <c r="GP43" t="s">
        <v>1</v>
      </c>
      <c r="GQ43" t="s">
        <v>1</v>
      </c>
      <c r="GR43" t="s">
        <v>1</v>
      </c>
      <c r="GS43" t="s">
        <v>1</v>
      </c>
      <c r="GT43" t="s">
        <v>1</v>
      </c>
      <c r="GU43" t="s">
        <v>1</v>
      </c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</row>
    <row r="44" spans="2:740" x14ac:dyDescent="0.25">
      <c r="B44" s="5"/>
      <c r="C44" s="3"/>
      <c r="D44" s="3"/>
      <c r="FT44" t="s">
        <v>1</v>
      </c>
      <c r="FU44" t="s">
        <v>1</v>
      </c>
      <c r="FV44" t="s">
        <v>1</v>
      </c>
      <c r="FW44" t="s">
        <v>1</v>
      </c>
      <c r="FX44" t="s">
        <v>1</v>
      </c>
      <c r="FY44" t="s">
        <v>1</v>
      </c>
      <c r="FZ44" t="s">
        <v>1</v>
      </c>
      <c r="GA44" t="s">
        <v>1</v>
      </c>
      <c r="GB44" t="s">
        <v>1</v>
      </c>
      <c r="GC44" t="s">
        <v>1</v>
      </c>
      <c r="GD44" t="s">
        <v>1</v>
      </c>
      <c r="GE44" t="s">
        <v>1</v>
      </c>
      <c r="GF44" t="s">
        <v>1</v>
      </c>
      <c r="GG44" t="s">
        <v>1</v>
      </c>
      <c r="GH44" t="s">
        <v>1</v>
      </c>
      <c r="GI44" t="s">
        <v>1</v>
      </c>
      <c r="GJ44" t="s">
        <v>1</v>
      </c>
      <c r="GK44" t="s">
        <v>1</v>
      </c>
      <c r="GL44" t="s">
        <v>1</v>
      </c>
      <c r="GM44" t="s">
        <v>1</v>
      </c>
      <c r="GN44" t="s">
        <v>1</v>
      </c>
      <c r="GO44" t="s">
        <v>1</v>
      </c>
      <c r="GP44" t="s">
        <v>1</v>
      </c>
      <c r="GQ44" t="s">
        <v>1</v>
      </c>
      <c r="GR44" t="s">
        <v>1</v>
      </c>
      <c r="GS44" t="s">
        <v>1</v>
      </c>
      <c r="GT44" t="s">
        <v>1</v>
      </c>
      <c r="GU44" t="s">
        <v>1</v>
      </c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</row>
    <row r="45" spans="2:740" x14ac:dyDescent="0.25">
      <c r="B45" s="5"/>
      <c r="C45" s="3"/>
      <c r="D45" s="3"/>
      <c r="FT45" t="s">
        <v>1</v>
      </c>
      <c r="FU45" t="s">
        <v>1</v>
      </c>
      <c r="FV45" t="s">
        <v>1</v>
      </c>
      <c r="FW45" t="s">
        <v>1</v>
      </c>
      <c r="FX45" t="s">
        <v>1</v>
      </c>
      <c r="FY45" t="s">
        <v>1</v>
      </c>
      <c r="FZ45" t="s">
        <v>1</v>
      </c>
      <c r="GA45" t="s">
        <v>1</v>
      </c>
      <c r="GB45" t="s">
        <v>1</v>
      </c>
      <c r="GC45" t="s">
        <v>1</v>
      </c>
      <c r="GD45" t="s">
        <v>1</v>
      </c>
      <c r="GE45" t="s">
        <v>1</v>
      </c>
      <c r="GF45" t="s">
        <v>1</v>
      </c>
      <c r="GG45" t="s">
        <v>1</v>
      </c>
      <c r="GH45" t="s">
        <v>1</v>
      </c>
      <c r="GI45" t="s">
        <v>1</v>
      </c>
      <c r="GJ45" t="s">
        <v>1</v>
      </c>
      <c r="GK45" t="s">
        <v>1</v>
      </c>
      <c r="GL45" t="s">
        <v>1</v>
      </c>
      <c r="GM45" t="s">
        <v>1</v>
      </c>
      <c r="GN45" t="s">
        <v>1</v>
      </c>
      <c r="GO45" t="s">
        <v>1</v>
      </c>
      <c r="GP45" t="s">
        <v>1</v>
      </c>
      <c r="GQ45" t="s">
        <v>1</v>
      </c>
      <c r="GR45" t="s">
        <v>1</v>
      </c>
      <c r="GS45" t="s">
        <v>1</v>
      </c>
      <c r="GT45" t="s">
        <v>1</v>
      </c>
      <c r="GU45" t="s">
        <v>1</v>
      </c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</row>
    <row r="46" spans="2:740" x14ac:dyDescent="0.25">
      <c r="B46" s="10"/>
      <c r="C46" s="3"/>
      <c r="D46" s="3"/>
      <c r="FT46" t="s">
        <v>1</v>
      </c>
      <c r="FU46" t="s">
        <v>1</v>
      </c>
      <c r="FV46" t="s">
        <v>1</v>
      </c>
      <c r="FW46" t="s">
        <v>1</v>
      </c>
      <c r="FX46" t="s">
        <v>1</v>
      </c>
      <c r="FY46" t="s">
        <v>1</v>
      </c>
      <c r="FZ46" t="s">
        <v>1</v>
      </c>
      <c r="GA46" t="s">
        <v>1</v>
      </c>
      <c r="GB46" t="s">
        <v>1</v>
      </c>
      <c r="GC46" t="s">
        <v>1</v>
      </c>
      <c r="GD46" t="s">
        <v>1</v>
      </c>
      <c r="GE46" t="s">
        <v>1</v>
      </c>
      <c r="GF46" t="s">
        <v>1</v>
      </c>
      <c r="GG46" t="s">
        <v>1</v>
      </c>
      <c r="GH46" t="s">
        <v>1</v>
      </c>
      <c r="GI46" t="s">
        <v>1</v>
      </c>
      <c r="GJ46" t="s">
        <v>1</v>
      </c>
      <c r="GK46" t="s">
        <v>1</v>
      </c>
      <c r="GL46" t="s">
        <v>1</v>
      </c>
      <c r="GM46" t="s">
        <v>1</v>
      </c>
      <c r="GN46" t="s">
        <v>1</v>
      </c>
      <c r="GO46" t="s">
        <v>1</v>
      </c>
      <c r="GP46" t="s">
        <v>1</v>
      </c>
      <c r="GQ46" t="s">
        <v>1</v>
      </c>
      <c r="GR46" t="s">
        <v>1</v>
      </c>
      <c r="GS46" t="s">
        <v>1</v>
      </c>
      <c r="GT46" t="s">
        <v>1</v>
      </c>
      <c r="GU46" t="s">
        <v>1</v>
      </c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</row>
    <row r="47" spans="2:740" x14ac:dyDescent="0.25">
      <c r="B47" s="5"/>
      <c r="C47" s="3"/>
      <c r="D47" s="3"/>
      <c r="FT47" t="s">
        <v>1</v>
      </c>
      <c r="FU47" t="s">
        <v>1</v>
      </c>
      <c r="FV47" t="s">
        <v>1</v>
      </c>
      <c r="FW47" t="s">
        <v>1</v>
      </c>
      <c r="FX47" t="s">
        <v>1</v>
      </c>
      <c r="FY47" t="s">
        <v>1</v>
      </c>
      <c r="FZ47" t="s">
        <v>1</v>
      </c>
      <c r="GA47" t="s">
        <v>1</v>
      </c>
      <c r="GB47" t="s">
        <v>1</v>
      </c>
      <c r="GC47" t="s">
        <v>1</v>
      </c>
      <c r="GD47" t="s">
        <v>1</v>
      </c>
      <c r="GE47" t="s">
        <v>1</v>
      </c>
      <c r="GF47" t="s">
        <v>1</v>
      </c>
      <c r="GG47" t="s">
        <v>1</v>
      </c>
      <c r="GH47" t="s">
        <v>1</v>
      </c>
      <c r="GI47" t="s">
        <v>1</v>
      </c>
      <c r="GJ47" t="s">
        <v>1</v>
      </c>
      <c r="GK47" t="s">
        <v>1</v>
      </c>
      <c r="GL47" t="s">
        <v>1</v>
      </c>
      <c r="GM47" t="s">
        <v>1</v>
      </c>
      <c r="GN47" t="s">
        <v>1</v>
      </c>
      <c r="GO47" t="s">
        <v>1</v>
      </c>
      <c r="GP47" t="s">
        <v>1</v>
      </c>
      <c r="GQ47" t="s">
        <v>1</v>
      </c>
      <c r="GR47" t="s">
        <v>1</v>
      </c>
      <c r="GS47" t="s">
        <v>1</v>
      </c>
      <c r="GT47" t="s">
        <v>1</v>
      </c>
      <c r="GU47" t="s">
        <v>1</v>
      </c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</row>
    <row r="48" spans="2:740" x14ac:dyDescent="0.25">
      <c r="B48" s="5"/>
      <c r="C48" s="3"/>
      <c r="D48" s="3"/>
      <c r="FT48" t="s">
        <v>1</v>
      </c>
      <c r="FU48" t="s">
        <v>1</v>
      </c>
      <c r="FV48" t="s">
        <v>1</v>
      </c>
      <c r="FW48" t="s">
        <v>1</v>
      </c>
      <c r="FX48" t="s">
        <v>1</v>
      </c>
      <c r="FY48" t="s">
        <v>1</v>
      </c>
      <c r="FZ48" t="s">
        <v>1</v>
      </c>
      <c r="GA48" t="s">
        <v>1</v>
      </c>
      <c r="GB48" t="s">
        <v>1</v>
      </c>
      <c r="GC48" t="s">
        <v>1</v>
      </c>
      <c r="GD48" t="s">
        <v>1</v>
      </c>
      <c r="GE48" t="s">
        <v>1</v>
      </c>
      <c r="GF48" t="s">
        <v>1</v>
      </c>
      <c r="GG48" t="s">
        <v>1</v>
      </c>
      <c r="GH48" t="s">
        <v>1</v>
      </c>
      <c r="GI48" t="s">
        <v>1</v>
      </c>
      <c r="GJ48" t="s">
        <v>1</v>
      </c>
      <c r="GK48" t="s">
        <v>1</v>
      </c>
      <c r="GL48" t="s">
        <v>1</v>
      </c>
      <c r="GM48" t="s">
        <v>1</v>
      </c>
      <c r="GN48" t="s">
        <v>1</v>
      </c>
      <c r="GO48" t="s">
        <v>1</v>
      </c>
      <c r="GP48" t="s">
        <v>1</v>
      </c>
      <c r="GQ48" t="s">
        <v>1</v>
      </c>
      <c r="GR48" t="s">
        <v>1</v>
      </c>
      <c r="GS48" t="s">
        <v>1</v>
      </c>
      <c r="GT48" t="s">
        <v>1</v>
      </c>
      <c r="GU48" t="s">
        <v>1</v>
      </c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</row>
    <row r="49" spans="2:740" x14ac:dyDescent="0.25">
      <c r="B49" s="5"/>
      <c r="C49" s="12"/>
      <c r="D49" s="12"/>
      <c r="FT49" t="s">
        <v>1</v>
      </c>
      <c r="FU49" t="s">
        <v>1</v>
      </c>
      <c r="FV49" t="s">
        <v>1</v>
      </c>
      <c r="FW49" t="s">
        <v>1</v>
      </c>
      <c r="FX49" t="s">
        <v>1</v>
      </c>
      <c r="FY49" t="s">
        <v>1</v>
      </c>
      <c r="FZ49" t="s">
        <v>1</v>
      </c>
      <c r="GA49" t="s">
        <v>1</v>
      </c>
      <c r="GB49" t="s">
        <v>1</v>
      </c>
      <c r="GC49" t="s">
        <v>1</v>
      </c>
      <c r="GD49" t="s">
        <v>1</v>
      </c>
      <c r="GE49" t="s">
        <v>1</v>
      </c>
      <c r="GF49" t="s">
        <v>1</v>
      </c>
      <c r="GG49" t="s">
        <v>1</v>
      </c>
      <c r="GH49" t="s">
        <v>1</v>
      </c>
      <c r="GI49" t="s">
        <v>1</v>
      </c>
      <c r="GJ49" t="s">
        <v>1</v>
      </c>
      <c r="GK49" t="s">
        <v>1</v>
      </c>
      <c r="GL49" t="s">
        <v>1</v>
      </c>
      <c r="GM49" t="s">
        <v>1</v>
      </c>
      <c r="GN49" t="s">
        <v>1</v>
      </c>
      <c r="GO49" t="s">
        <v>1</v>
      </c>
      <c r="GP49" t="s">
        <v>1</v>
      </c>
      <c r="GQ49" t="s">
        <v>1</v>
      </c>
      <c r="GR49" t="s">
        <v>1</v>
      </c>
      <c r="GS49" t="s">
        <v>1</v>
      </c>
      <c r="GT49" t="s">
        <v>1</v>
      </c>
      <c r="GU49" t="s">
        <v>1</v>
      </c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</row>
    <row r="50" spans="2:740" x14ac:dyDescent="0.25">
      <c r="B50" s="5"/>
      <c r="C50" s="12"/>
      <c r="D50" s="12"/>
      <c r="FT50" t="s">
        <v>1</v>
      </c>
      <c r="FU50" t="s">
        <v>1</v>
      </c>
      <c r="FV50" t="s">
        <v>1</v>
      </c>
      <c r="FW50" t="s">
        <v>1</v>
      </c>
      <c r="FX50" t="s">
        <v>1</v>
      </c>
      <c r="FY50" t="s">
        <v>1</v>
      </c>
      <c r="FZ50" t="s">
        <v>1</v>
      </c>
      <c r="GA50" t="s">
        <v>1</v>
      </c>
      <c r="GB50" t="s">
        <v>1</v>
      </c>
      <c r="GC50" t="s">
        <v>1</v>
      </c>
      <c r="GD50" t="s">
        <v>1</v>
      </c>
      <c r="GE50" t="s">
        <v>1</v>
      </c>
      <c r="GF50" t="s">
        <v>1</v>
      </c>
      <c r="GG50" t="s">
        <v>1</v>
      </c>
      <c r="GH50" t="s">
        <v>1</v>
      </c>
      <c r="GI50" t="s">
        <v>1</v>
      </c>
      <c r="GJ50" t="s">
        <v>1</v>
      </c>
      <c r="GK50" t="s">
        <v>1</v>
      </c>
      <c r="GL50" t="s">
        <v>1</v>
      </c>
      <c r="GM50" t="s">
        <v>1</v>
      </c>
      <c r="GN50" t="s">
        <v>1</v>
      </c>
      <c r="GO50" t="s">
        <v>1</v>
      </c>
      <c r="GP50" t="s">
        <v>1</v>
      </c>
      <c r="GQ50" t="s">
        <v>1</v>
      </c>
      <c r="GR50" t="s">
        <v>1</v>
      </c>
      <c r="GS50" t="s">
        <v>1</v>
      </c>
      <c r="GT50" t="s">
        <v>1</v>
      </c>
      <c r="GU50" t="s">
        <v>1</v>
      </c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</row>
    <row r="51" spans="2:740" x14ac:dyDescent="0.25">
      <c r="B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</row>
    <row r="52" spans="2:740" x14ac:dyDescent="0.25">
      <c r="B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</row>
    <row r="53" spans="2:740" x14ac:dyDescent="0.25">
      <c r="B53" s="5"/>
      <c r="E53" s="6"/>
      <c r="F53" s="6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</row>
    <row r="54" spans="2:740" x14ac:dyDescent="0.25">
      <c r="B54" s="5"/>
      <c r="E54" s="6"/>
      <c r="F54" s="6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</row>
    <row r="55" spans="2:740" x14ac:dyDescent="0.25">
      <c r="B55" s="5"/>
      <c r="E55" s="7"/>
      <c r="F55" s="7"/>
      <c r="G55" s="7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</row>
    <row r="56" spans="2:740" x14ac:dyDescent="0.25">
      <c r="B56" s="5"/>
      <c r="E56" s="7"/>
      <c r="F56" s="7"/>
      <c r="G56" s="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</row>
    <row r="57" spans="2:740" x14ac:dyDescent="0.25">
      <c r="B57" s="8"/>
      <c r="C57" s="8"/>
      <c r="D57" s="8"/>
      <c r="E57" s="7"/>
      <c r="F57" s="7"/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</row>
    <row r="58" spans="2:740" x14ac:dyDescent="0.25">
      <c r="B58" s="10"/>
      <c r="C58" s="10"/>
      <c r="D58" s="10"/>
      <c r="E58" s="6"/>
      <c r="F58" s="6"/>
      <c r="G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</row>
    <row r="59" spans="2:740" x14ac:dyDescent="0.25">
      <c r="B59" s="5"/>
      <c r="E59" s="6"/>
      <c r="F59" s="6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</row>
    <row r="60" spans="2:740" x14ac:dyDescent="0.25">
      <c r="B60" s="5"/>
      <c r="E60" s="6"/>
      <c r="F60" s="6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</row>
    <row r="61" spans="2:740" x14ac:dyDescent="0.25">
      <c r="B61" s="5"/>
      <c r="E61" s="6"/>
      <c r="F61" s="6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</row>
    <row r="62" spans="2:740" x14ac:dyDescent="0.25">
      <c r="B62" s="5"/>
      <c r="E62" s="6"/>
      <c r="F62" s="6"/>
      <c r="G62" s="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</row>
    <row r="63" spans="2:740" x14ac:dyDescent="0.25">
      <c r="B63" s="5"/>
      <c r="E63" s="6"/>
      <c r="F63" s="6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</row>
    <row r="64" spans="2:740" x14ac:dyDescent="0.25">
      <c r="B64" s="5"/>
      <c r="E64" s="6"/>
      <c r="F64" s="6"/>
      <c r="G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</row>
    <row r="65" spans="2:740" x14ac:dyDescent="0.25">
      <c r="B65" s="5"/>
      <c r="E65" s="6"/>
      <c r="F65" s="6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</row>
    <row r="66" spans="2:740" x14ac:dyDescent="0.25">
      <c r="B66" s="5"/>
      <c r="E66" s="6"/>
      <c r="F66" s="6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</row>
    <row r="67" spans="2:740" x14ac:dyDescent="0.25">
      <c r="B67" s="5"/>
      <c r="E67" s="6"/>
      <c r="F67" s="6"/>
      <c r="G67" s="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</row>
    <row r="68" spans="2:740" x14ac:dyDescent="0.25">
      <c r="B68" s="5"/>
      <c r="E68" s="6"/>
      <c r="F68" s="6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</row>
    <row r="69" spans="2:740" x14ac:dyDescent="0.25">
      <c r="B69" s="5"/>
      <c r="E69" s="6"/>
      <c r="F69" s="6"/>
      <c r="G69" s="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</row>
    <row r="70" spans="2:740" x14ac:dyDescent="0.25">
      <c r="B70" s="5"/>
      <c r="E70" s="6"/>
      <c r="F70" s="6"/>
      <c r="G70" s="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</row>
    <row r="71" spans="2:740" x14ac:dyDescent="0.25">
      <c r="B71" s="5"/>
      <c r="E71" s="6"/>
      <c r="F71" s="6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</row>
    <row r="72" spans="2:740" x14ac:dyDescent="0.25">
      <c r="B72" s="5"/>
      <c r="E72" s="6"/>
      <c r="F72" s="6"/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  <c r="AAA72" s="5"/>
      <c r="AAB72" s="5"/>
      <c r="AAC72" s="5"/>
      <c r="AAD72" s="5"/>
      <c r="AAE72" s="5"/>
      <c r="AAF72" s="5"/>
      <c r="AAG72" s="5"/>
      <c r="AAH72" s="5"/>
      <c r="AAI72" s="5"/>
      <c r="AAJ72" s="5"/>
      <c r="AAK72" s="5"/>
      <c r="AAL72" s="5"/>
      <c r="AAM72" s="5"/>
      <c r="AAN72" s="5"/>
      <c r="AAO72" s="5"/>
      <c r="AAP72" s="5"/>
      <c r="AAQ72" s="5"/>
      <c r="AAR72" s="5"/>
      <c r="AAS72" s="5"/>
      <c r="AAT72" s="5"/>
      <c r="AAU72" s="5"/>
      <c r="AAV72" s="5"/>
      <c r="AAW72" s="5"/>
      <c r="AAX72" s="5"/>
      <c r="AAY72" s="5"/>
      <c r="AAZ72" s="5"/>
      <c r="ABA72" s="5"/>
      <c r="ABB72" s="5"/>
      <c r="ABC72" s="5"/>
      <c r="ABD72" s="5"/>
      <c r="ABE72" s="5"/>
      <c r="ABF72" s="5"/>
      <c r="ABG72" s="5"/>
      <c r="ABH72" s="5"/>
      <c r="ABI72" s="5"/>
      <c r="ABJ72" s="5"/>
      <c r="ABK72" s="5"/>
      <c r="ABL72" s="5"/>
    </row>
    <row r="73" spans="2:740" x14ac:dyDescent="0.25">
      <c r="B73" s="10"/>
      <c r="C73" s="10"/>
      <c r="D73" s="10"/>
      <c r="E73" s="6"/>
      <c r="F73" s="6"/>
      <c r="G73" s="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</row>
    <row r="74" spans="2:740" x14ac:dyDescent="0.25">
      <c r="B74" s="5"/>
      <c r="E74" s="6"/>
      <c r="F74" s="6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</row>
    <row r="75" spans="2:740" x14ac:dyDescent="0.25">
      <c r="B75" s="5"/>
      <c r="E75" s="6"/>
      <c r="F75" s="6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</row>
    <row r="76" spans="2:740" x14ac:dyDescent="0.25">
      <c r="B76" s="10"/>
      <c r="C76" s="10"/>
      <c r="D76" s="10"/>
      <c r="E76" s="6"/>
      <c r="F76" s="6"/>
      <c r="G76" s="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</row>
    <row r="77" spans="2:740" x14ac:dyDescent="0.25">
      <c r="B77" s="5"/>
      <c r="E77" s="6"/>
      <c r="F77" s="6"/>
      <c r="G77" s="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</row>
    <row r="78" spans="2:740" x14ac:dyDescent="0.25">
      <c r="B78" s="5"/>
      <c r="E78" s="6"/>
      <c r="F78" s="6"/>
      <c r="G78" s="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</row>
    <row r="79" spans="2:740" x14ac:dyDescent="0.25">
      <c r="B79" s="5"/>
      <c r="E79" s="6"/>
      <c r="F79" s="6"/>
      <c r="G79" s="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</row>
    <row r="80" spans="2:740" x14ac:dyDescent="0.25">
      <c r="B80" s="5"/>
      <c r="E80" s="6"/>
      <c r="F80" s="6"/>
      <c r="G80" s="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</row>
    <row r="81" spans="2:740" x14ac:dyDescent="0.25">
      <c r="B81" s="5"/>
      <c r="E81" s="6"/>
      <c r="F81" s="6"/>
      <c r="G81" s="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</row>
    <row r="82" spans="2:740" x14ac:dyDescent="0.25">
      <c r="B82" s="5"/>
      <c r="E82" s="6"/>
      <c r="F82" s="6"/>
      <c r="G82" s="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</row>
    <row r="83" spans="2:740" x14ac:dyDescent="0.25">
      <c r="B83" s="5"/>
      <c r="E83" s="6"/>
      <c r="F83" s="6"/>
      <c r="G83" s="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</row>
    <row r="84" spans="2:740" x14ac:dyDescent="0.25">
      <c r="B84" s="5"/>
      <c r="E84" s="6"/>
      <c r="F84" s="6"/>
      <c r="G84" s="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</row>
    <row r="85" spans="2:740" x14ac:dyDescent="0.25">
      <c r="B85" s="5"/>
      <c r="E85" s="6"/>
      <c r="F85" s="6"/>
      <c r="G85" s="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</row>
    <row r="86" spans="2:740" x14ac:dyDescent="0.25">
      <c r="B86" s="5"/>
      <c r="E86" s="6"/>
      <c r="F86" s="6"/>
      <c r="G86" s="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</row>
    <row r="87" spans="2:740" x14ac:dyDescent="0.25">
      <c r="B87" s="5"/>
      <c r="E87" s="6"/>
      <c r="F87" s="6"/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</row>
    <row r="88" spans="2:740" x14ac:dyDescent="0.25">
      <c r="B88" s="5"/>
      <c r="E88" s="6"/>
      <c r="F88" s="6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</row>
    <row r="89" spans="2:740" x14ac:dyDescent="0.25">
      <c r="B89" s="5"/>
      <c r="E89" s="6"/>
      <c r="F89" s="6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</row>
    <row r="90" spans="2:740" x14ac:dyDescent="0.25">
      <c r="B90" s="5"/>
      <c r="E90" s="6"/>
      <c r="F90" s="6"/>
      <c r="G90" s="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</row>
    <row r="91" spans="2:740" x14ac:dyDescent="0.25">
      <c r="B91" s="5"/>
      <c r="E91" s="6"/>
      <c r="F91" s="6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</row>
    <row r="92" spans="2:740" x14ac:dyDescent="0.25">
      <c r="B92" s="5"/>
      <c r="E92" s="6"/>
      <c r="F92" s="6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</row>
    <row r="93" spans="2:740" x14ac:dyDescent="0.25">
      <c r="B93" s="5"/>
      <c r="E93" s="6"/>
      <c r="F93" s="6"/>
      <c r="G93" s="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</row>
    <row r="94" spans="2:740" x14ac:dyDescent="0.25">
      <c r="B94" s="5"/>
      <c r="E94" s="6"/>
      <c r="F94" s="6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</row>
    <row r="95" spans="2:740" x14ac:dyDescent="0.25">
      <c r="B95" s="10"/>
      <c r="C95" s="10"/>
      <c r="D95" s="10"/>
      <c r="E95" s="6"/>
      <c r="F95" s="6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</row>
    <row r="96" spans="2:740" x14ac:dyDescent="0.25">
      <c r="B96" s="5"/>
      <c r="E96" s="6"/>
      <c r="F96" s="6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</row>
    <row r="97" spans="2:314" x14ac:dyDescent="0.25">
      <c r="B97" s="5"/>
      <c r="E97" s="6"/>
      <c r="F97" s="6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</row>
    <row r="98" spans="2:314" x14ac:dyDescent="0.25">
      <c r="B98" s="5"/>
      <c r="E98" s="6"/>
      <c r="F98" s="6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</row>
    <row r="99" spans="2:314" x14ac:dyDescent="0.25">
      <c r="B99" s="5"/>
      <c r="E99" s="6"/>
      <c r="F99" s="6"/>
      <c r="G99" s="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</row>
    <row r="100" spans="2:314" x14ac:dyDescent="0.25">
      <c r="B100" s="5"/>
      <c r="E100" s="6"/>
      <c r="F100" s="6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</row>
    <row r="101" spans="2:314" x14ac:dyDescent="0.25">
      <c r="B101" s="5"/>
      <c r="E101" s="6"/>
      <c r="F101" s="6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</row>
    <row r="102" spans="2:314" x14ac:dyDescent="0.25">
      <c r="B102" s="10"/>
      <c r="C102" s="10"/>
      <c r="D102" s="10"/>
      <c r="E102" s="6"/>
      <c r="F102" s="6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</row>
    <row r="103" spans="2:314" x14ac:dyDescent="0.25">
      <c r="B103" s="5"/>
      <c r="E103" s="6"/>
      <c r="F103" s="6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</row>
    <row r="104" spans="2:314" x14ac:dyDescent="0.25">
      <c r="B104" s="5"/>
      <c r="E104" s="6"/>
      <c r="F104" s="6"/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</row>
    <row r="105" spans="2:314" x14ac:dyDescent="0.25">
      <c r="B105" s="5"/>
      <c r="E105" s="6"/>
      <c r="F105" s="6"/>
      <c r="G105" s="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</row>
    <row r="106" spans="2:314" x14ac:dyDescent="0.25">
      <c r="B106" s="5"/>
      <c r="E106" s="6"/>
      <c r="F106" s="6"/>
      <c r="G106" s="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</row>
    <row r="107" spans="2:314" x14ac:dyDescent="0.25">
      <c r="B107" s="10"/>
      <c r="C107" s="10"/>
      <c r="D107" s="10"/>
      <c r="E107" s="6"/>
      <c r="F107" s="6"/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</row>
    <row r="108" spans="2:314" x14ac:dyDescent="0.25">
      <c r="B108" s="5"/>
      <c r="E108" s="6"/>
      <c r="F108" s="6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</row>
    <row r="109" spans="2:314" x14ac:dyDescent="0.25">
      <c r="B109" s="5"/>
      <c r="E109" s="6"/>
      <c r="F109" s="6"/>
      <c r="G109" s="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</row>
    <row r="110" spans="2:314" x14ac:dyDescent="0.25">
      <c r="B110" s="10"/>
      <c r="C110" s="10"/>
      <c r="D110" s="10"/>
      <c r="E110" s="6"/>
      <c r="F110" s="6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</row>
    <row r="111" spans="2:314" x14ac:dyDescent="0.25">
      <c r="B111" s="5"/>
      <c r="E111" s="6"/>
      <c r="F111" s="6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</row>
    <row r="112" spans="2:314" x14ac:dyDescent="0.25">
      <c r="B112" s="5"/>
      <c r="E112" s="6"/>
      <c r="F112" s="6"/>
      <c r="G112" s="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</row>
    <row r="113" spans="2:314" x14ac:dyDescent="0.25">
      <c r="B113" s="5"/>
      <c r="E113" s="6"/>
      <c r="F113" s="6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</row>
    <row r="114" spans="2:314" x14ac:dyDescent="0.25">
      <c r="B114" s="5"/>
      <c r="E114" s="6"/>
      <c r="F114" s="6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</row>
    <row r="115" spans="2:314" x14ac:dyDescent="0.25">
      <c r="B115" s="5"/>
      <c r="E115" s="6"/>
      <c r="F115" s="6"/>
      <c r="G115" s="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</row>
    <row r="116" spans="2:314" x14ac:dyDescent="0.25">
      <c r="B116" s="10"/>
      <c r="C116" s="10"/>
      <c r="D116" s="10"/>
      <c r="E116" s="6"/>
      <c r="F116" s="6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</row>
    <row r="117" spans="2:314" x14ac:dyDescent="0.25">
      <c r="B117" s="5"/>
      <c r="E117" s="6"/>
      <c r="F117" s="6"/>
      <c r="G117" s="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</row>
    <row r="118" spans="2:314" x14ac:dyDescent="0.25">
      <c r="B118" s="5"/>
      <c r="E118" s="6"/>
      <c r="F118" s="6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</row>
    <row r="119" spans="2:314" x14ac:dyDescent="0.25">
      <c r="B119" s="5"/>
      <c r="E119" s="6"/>
      <c r="F119" s="6"/>
      <c r="G119" s="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</row>
    <row r="120" spans="2:314" x14ac:dyDescent="0.25">
      <c r="B120" s="10"/>
      <c r="C120" s="10"/>
      <c r="D120" s="10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</row>
    <row r="121" spans="2:314" x14ac:dyDescent="0.25">
      <c r="B121" s="5"/>
      <c r="E121" s="6"/>
      <c r="F121" s="6"/>
      <c r="G121" s="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</row>
    <row r="122" spans="2:314" x14ac:dyDescent="0.25">
      <c r="B122" s="5"/>
      <c r="E122" s="6"/>
      <c r="F122" s="6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/>
      <c r="KK122" s="5"/>
      <c r="KL122" s="5"/>
      <c r="KM122" s="5"/>
      <c r="KN122" s="5"/>
      <c r="KO122" s="5"/>
      <c r="KP122" s="5"/>
      <c r="KQ122" s="5"/>
      <c r="KR122" s="5"/>
      <c r="KS122" s="5"/>
      <c r="KT122" s="5"/>
      <c r="KU122" s="5"/>
      <c r="KV122" s="5"/>
      <c r="KW122" s="5"/>
      <c r="KX122" s="5"/>
      <c r="KY122" s="5"/>
      <c r="KZ122" s="5"/>
      <c r="LA122" s="5"/>
      <c r="LB122" s="5"/>
    </row>
    <row r="123" spans="2:314" x14ac:dyDescent="0.25">
      <c r="B123" s="5"/>
      <c r="E123" s="6"/>
      <c r="F123" s="6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</row>
    <row r="124" spans="2:314" x14ac:dyDescent="0.25">
      <c r="B124" s="5"/>
      <c r="E124" s="6"/>
      <c r="F124" s="6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</row>
    <row r="125" spans="2:314" x14ac:dyDescent="0.25">
      <c r="B125" s="5"/>
      <c r="E125" s="6"/>
      <c r="F125" s="6"/>
      <c r="G125" s="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</row>
    <row r="126" spans="2:314" x14ac:dyDescent="0.25">
      <c r="B126" s="5"/>
      <c r="E126" s="6"/>
      <c r="F126" s="6"/>
      <c r="G126" s="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</row>
    <row r="127" spans="2:314" x14ac:dyDescent="0.25">
      <c r="B127" s="5"/>
      <c r="E127" s="6"/>
      <c r="F127" s="6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  <c r="KF127" s="5"/>
      <c r="KG127" s="5"/>
      <c r="KH127" s="5"/>
      <c r="KI127" s="5"/>
      <c r="KJ127" s="5"/>
      <c r="KK127" s="5"/>
      <c r="KL127" s="5"/>
      <c r="KM127" s="5"/>
      <c r="KN127" s="5"/>
      <c r="KO127" s="5"/>
      <c r="KP127" s="5"/>
      <c r="KQ127" s="5"/>
      <c r="KR127" s="5"/>
      <c r="KS127" s="5"/>
      <c r="KT127" s="5"/>
      <c r="KU127" s="5"/>
      <c r="KV127" s="5"/>
      <c r="KW127" s="5"/>
      <c r="KX127" s="5"/>
      <c r="KY127" s="5"/>
      <c r="KZ127" s="5"/>
      <c r="LA127" s="5"/>
      <c r="LB127" s="5"/>
    </row>
    <row r="128" spans="2:314" x14ac:dyDescent="0.25">
      <c r="B128" s="5"/>
      <c r="E128" s="6"/>
      <c r="F128" s="6"/>
      <c r="G128" s="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</row>
    <row r="129" spans="2:314" x14ac:dyDescent="0.25">
      <c r="B129" s="5"/>
      <c r="E129" s="6"/>
      <c r="F129" s="6"/>
      <c r="G129" s="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  <c r="KF129" s="5"/>
      <c r="KG129" s="5"/>
      <c r="KH129" s="5"/>
      <c r="KI129" s="5"/>
      <c r="KJ129" s="5"/>
      <c r="KK129" s="5"/>
      <c r="KL129" s="5"/>
      <c r="KM129" s="5"/>
      <c r="KN129" s="5"/>
      <c r="KO129" s="5"/>
      <c r="KP129" s="5"/>
      <c r="KQ129" s="5"/>
      <c r="KR129" s="5"/>
      <c r="KS129" s="5"/>
      <c r="KT129" s="5"/>
      <c r="KU129" s="5"/>
      <c r="KV129" s="5"/>
      <c r="KW129" s="5"/>
      <c r="KX129" s="5"/>
      <c r="KY129" s="5"/>
      <c r="KZ129" s="5"/>
      <c r="LA129" s="5"/>
      <c r="LB129" s="5"/>
    </row>
    <row r="130" spans="2:314" x14ac:dyDescent="0.25">
      <c r="B130" s="5"/>
      <c r="E130" s="6"/>
      <c r="F130" s="6"/>
      <c r="G130" s="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</row>
    <row r="131" spans="2:314" x14ac:dyDescent="0.25">
      <c r="B131" s="10"/>
      <c r="C131" s="10"/>
      <c r="D131" s="10"/>
      <c r="E131" s="6"/>
      <c r="F131" s="6"/>
      <c r="G131" s="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</row>
    <row r="132" spans="2:314" x14ac:dyDescent="0.25">
      <c r="B132" s="5"/>
      <c r="E132" s="6"/>
      <c r="F132" s="6"/>
      <c r="G132" s="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  <c r="LB132" s="5"/>
    </row>
    <row r="133" spans="2:314" x14ac:dyDescent="0.25">
      <c r="B133" s="5"/>
      <c r="E133" s="6"/>
      <c r="F133" s="6"/>
      <c r="G133" s="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</row>
    <row r="134" spans="2:314" x14ac:dyDescent="0.25">
      <c r="B134" s="5"/>
      <c r="E134" s="6"/>
      <c r="F134" s="6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</row>
    <row r="135" spans="2:314" x14ac:dyDescent="0.25">
      <c r="B135" s="5"/>
      <c r="E135" s="6"/>
      <c r="F135" s="6"/>
      <c r="G135" s="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  <c r="LB135" s="5"/>
    </row>
    <row r="136" spans="2:314" x14ac:dyDescent="0.25">
      <c r="B136" s="5"/>
      <c r="E136" s="6"/>
      <c r="F136" s="6"/>
      <c r="G136" s="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</row>
    <row r="137" spans="2:314" x14ac:dyDescent="0.25">
      <c r="B137" s="5"/>
      <c r="E137" s="6"/>
      <c r="F137" s="6"/>
      <c r="G137" s="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</row>
    <row r="138" spans="2:314" x14ac:dyDescent="0.25">
      <c r="B138" s="5"/>
      <c r="E138" s="6"/>
      <c r="F138" s="6"/>
      <c r="G138" s="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</row>
    <row r="139" spans="2:314" x14ac:dyDescent="0.25">
      <c r="B139" s="5"/>
      <c r="E139" s="6"/>
      <c r="F139" s="6"/>
      <c r="G139" s="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  <c r="LB139" s="5"/>
    </row>
    <row r="140" spans="2:314" x14ac:dyDescent="0.25">
      <c r="B140" s="5"/>
      <c r="E140" s="6"/>
      <c r="F140" s="6"/>
      <c r="G140" s="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</row>
    <row r="141" spans="2:314" x14ac:dyDescent="0.25">
      <c r="B141" s="5"/>
      <c r="E141" s="6"/>
      <c r="F141" s="6"/>
      <c r="G141" s="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  <c r="KF141" s="5"/>
      <c r="KG141" s="5"/>
      <c r="KH141" s="5"/>
      <c r="KI141" s="5"/>
      <c r="KJ141" s="5"/>
      <c r="KK141" s="5"/>
      <c r="KL141" s="5"/>
      <c r="KM141" s="5"/>
      <c r="KN141" s="5"/>
      <c r="KO141" s="5"/>
      <c r="KP141" s="5"/>
      <c r="KQ141" s="5"/>
      <c r="KR141" s="5"/>
      <c r="KS141" s="5"/>
      <c r="KT141" s="5"/>
      <c r="KU141" s="5"/>
      <c r="KV141" s="5"/>
      <c r="KW141" s="5"/>
      <c r="KX141" s="5"/>
      <c r="KY141" s="5"/>
      <c r="KZ141" s="5"/>
      <c r="LA141" s="5"/>
      <c r="LB141" s="5"/>
    </row>
    <row r="142" spans="2:314" x14ac:dyDescent="0.25">
      <c r="B142" s="5"/>
      <c r="E142" s="6"/>
      <c r="F142" s="6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  <c r="KF142" s="5"/>
      <c r="KG142" s="5"/>
      <c r="KH142" s="5"/>
      <c r="KI142" s="5"/>
      <c r="KJ142" s="5"/>
      <c r="KK142" s="5"/>
      <c r="KL142" s="5"/>
      <c r="KM142" s="5"/>
      <c r="KN142" s="5"/>
      <c r="KO142" s="5"/>
      <c r="KP142" s="5"/>
      <c r="KQ142" s="5"/>
      <c r="KR142" s="5"/>
      <c r="KS142" s="5"/>
      <c r="KT142" s="5"/>
      <c r="KU142" s="5"/>
      <c r="KV142" s="5"/>
      <c r="KW142" s="5"/>
      <c r="KX142" s="5"/>
      <c r="KY142" s="5"/>
      <c r="KZ142" s="5"/>
      <c r="LA142" s="5"/>
      <c r="LB142" s="5"/>
    </row>
    <row r="143" spans="2:314" x14ac:dyDescent="0.25">
      <c r="B143" s="5"/>
      <c r="E143" s="6"/>
      <c r="F143" s="6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  <c r="LB143" s="5"/>
    </row>
    <row r="144" spans="2:314" x14ac:dyDescent="0.25">
      <c r="B144" s="5"/>
      <c r="E144" s="6"/>
      <c r="F144" s="6"/>
      <c r="G144" s="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</row>
    <row r="145" spans="2:314" x14ac:dyDescent="0.25">
      <c r="B145" s="5"/>
      <c r="E145" s="6"/>
      <c r="F145" s="6"/>
      <c r="G145" s="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  <c r="KF145" s="5"/>
      <c r="KG145" s="5"/>
      <c r="KH145" s="5"/>
      <c r="KI145" s="5"/>
      <c r="KJ145" s="5"/>
      <c r="KK145" s="5"/>
      <c r="KL145" s="5"/>
      <c r="KM145" s="5"/>
      <c r="KN145" s="5"/>
      <c r="KO145" s="5"/>
      <c r="KP145" s="5"/>
      <c r="KQ145" s="5"/>
      <c r="KR145" s="5"/>
      <c r="KS145" s="5"/>
      <c r="KT145" s="5"/>
      <c r="KU145" s="5"/>
      <c r="KV145" s="5"/>
      <c r="KW145" s="5"/>
      <c r="KX145" s="5"/>
      <c r="KY145" s="5"/>
      <c r="KZ145" s="5"/>
      <c r="LA145" s="5"/>
      <c r="LB145" s="5"/>
    </row>
    <row r="146" spans="2:314" x14ac:dyDescent="0.25">
      <c r="B146" s="5"/>
      <c r="E146" s="6"/>
      <c r="F146" s="6"/>
      <c r="G146" s="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</row>
    <row r="147" spans="2:314" x14ac:dyDescent="0.25">
      <c r="B147" s="5"/>
      <c r="E147" s="6"/>
      <c r="F147" s="6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</row>
    <row r="148" spans="2:314" x14ac:dyDescent="0.25">
      <c r="B148" s="5"/>
      <c r="E148" s="6"/>
      <c r="F148" s="6"/>
      <c r="G148" s="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</row>
    <row r="149" spans="2:314" x14ac:dyDescent="0.25">
      <c r="B149" s="5"/>
      <c r="E149" s="6"/>
      <c r="F149" s="6"/>
      <c r="G149" s="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</row>
    <row r="150" spans="2:314" x14ac:dyDescent="0.25">
      <c r="B150" s="10"/>
      <c r="C150" s="10"/>
      <c r="D150" s="10"/>
      <c r="E150" s="6"/>
      <c r="F150" s="6"/>
      <c r="G150" s="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</row>
    <row r="151" spans="2:314" x14ac:dyDescent="0.25">
      <c r="B151" s="5"/>
      <c r="E151" s="6"/>
      <c r="F151" s="6"/>
      <c r="G151" s="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</row>
    <row r="152" spans="2:314" x14ac:dyDescent="0.25">
      <c r="B152" s="5"/>
      <c r="E152" s="6"/>
      <c r="F152" s="6"/>
      <c r="G152" s="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  <c r="KF152" s="5"/>
      <c r="KG152" s="5"/>
      <c r="KH152" s="5"/>
      <c r="KI152" s="5"/>
      <c r="KJ152" s="5"/>
      <c r="KK152" s="5"/>
      <c r="KL152" s="5"/>
      <c r="KM152" s="5"/>
      <c r="KN152" s="5"/>
      <c r="KO152" s="5"/>
      <c r="KP152" s="5"/>
      <c r="KQ152" s="5"/>
      <c r="KR152" s="5"/>
      <c r="KS152" s="5"/>
      <c r="KT152" s="5"/>
      <c r="KU152" s="5"/>
      <c r="KV152" s="5"/>
      <c r="KW152" s="5"/>
      <c r="KX152" s="5"/>
      <c r="KY152" s="5"/>
      <c r="KZ152" s="5"/>
      <c r="LA152" s="5"/>
      <c r="LB152" s="5"/>
    </row>
    <row r="153" spans="2:314" x14ac:dyDescent="0.25">
      <c r="B153" s="5"/>
      <c r="E153" s="6"/>
      <c r="F153" s="6"/>
      <c r="G153" s="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</row>
    <row r="154" spans="2:314" x14ac:dyDescent="0.25">
      <c r="B154" s="5"/>
      <c r="E154" s="6"/>
      <c r="F154" s="6"/>
      <c r="G154" s="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</row>
    <row r="155" spans="2:314" x14ac:dyDescent="0.25">
      <c r="B155" s="5"/>
      <c r="E155" s="6"/>
      <c r="F155" s="6"/>
      <c r="G155" s="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</row>
    <row r="156" spans="2:314" x14ac:dyDescent="0.25">
      <c r="B156" s="5"/>
      <c r="E156" s="6"/>
      <c r="F156" s="6"/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</row>
    <row r="157" spans="2:314" x14ac:dyDescent="0.25">
      <c r="B157" s="5"/>
      <c r="E157" s="6"/>
      <c r="F157" s="6"/>
      <c r="G157" s="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</row>
    <row r="158" spans="2:314" x14ac:dyDescent="0.25">
      <c r="B158" s="5"/>
      <c r="E158" s="6"/>
      <c r="F158" s="6"/>
      <c r="G158" s="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</row>
    <row r="159" spans="2:314" x14ac:dyDescent="0.25">
      <c r="B159" s="5"/>
      <c r="E159" s="6"/>
      <c r="F159" s="6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</row>
    <row r="160" spans="2:314" x14ac:dyDescent="0.25">
      <c r="B160" s="5"/>
      <c r="E160" s="6"/>
      <c r="F160" s="6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  <c r="KF160" s="5"/>
      <c r="KG160" s="5"/>
      <c r="KH160" s="5"/>
      <c r="KI160" s="5"/>
      <c r="KJ160" s="5"/>
      <c r="KK160" s="5"/>
      <c r="KL160" s="5"/>
      <c r="KM160" s="5"/>
      <c r="KN160" s="5"/>
      <c r="KO160" s="5"/>
      <c r="KP160" s="5"/>
      <c r="KQ160" s="5"/>
      <c r="KR160" s="5"/>
      <c r="KS160" s="5"/>
      <c r="KT160" s="5"/>
      <c r="KU160" s="5"/>
      <c r="KV160" s="5"/>
      <c r="KW160" s="5"/>
      <c r="KX160" s="5"/>
      <c r="KY160" s="5"/>
      <c r="KZ160" s="5"/>
      <c r="LA160" s="5"/>
      <c r="LB160" s="5"/>
    </row>
    <row r="161" spans="2:314" x14ac:dyDescent="0.25">
      <c r="B161" s="5"/>
      <c r="E161" s="6"/>
      <c r="F161" s="6"/>
      <c r="G161" s="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  <c r="LB161" s="5"/>
    </row>
    <row r="162" spans="2:314" x14ac:dyDescent="0.25">
      <c r="B162" s="5"/>
      <c r="E162" s="6"/>
      <c r="F162" s="6"/>
      <c r="G162" s="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</row>
    <row r="163" spans="2:314" x14ac:dyDescent="0.25">
      <c r="B163" s="10"/>
      <c r="C163" s="10"/>
      <c r="D163" s="10"/>
      <c r="E163" s="6"/>
      <c r="F163" s="6"/>
      <c r="G163" s="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</row>
    <row r="164" spans="2:314" x14ac:dyDescent="0.25">
      <c r="B164" s="5"/>
      <c r="E164" s="6"/>
      <c r="F164" s="6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  <c r="KF164" s="5"/>
      <c r="KG164" s="5"/>
      <c r="KH164" s="5"/>
      <c r="KI164" s="5"/>
      <c r="KJ164" s="5"/>
      <c r="KK164" s="5"/>
      <c r="KL164" s="5"/>
      <c r="KM164" s="5"/>
      <c r="KN164" s="5"/>
      <c r="KO164" s="5"/>
      <c r="KP164" s="5"/>
      <c r="KQ164" s="5"/>
      <c r="KR164" s="5"/>
      <c r="KS164" s="5"/>
      <c r="KT164" s="5"/>
      <c r="KU164" s="5"/>
      <c r="KV164" s="5"/>
      <c r="KW164" s="5"/>
      <c r="KX164" s="5"/>
      <c r="KY164" s="5"/>
      <c r="KZ164" s="5"/>
      <c r="LA164" s="5"/>
      <c r="LB164" s="5"/>
    </row>
    <row r="165" spans="2:314" x14ac:dyDescent="0.25">
      <c r="B165" s="5"/>
      <c r="E165" s="6"/>
      <c r="F165" s="6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  <c r="LB165" s="5"/>
    </row>
    <row r="166" spans="2:314" x14ac:dyDescent="0.25">
      <c r="B166" s="10"/>
      <c r="C166" s="10"/>
      <c r="D166" s="10"/>
      <c r="E166" s="6"/>
      <c r="F166" s="6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</row>
    <row r="167" spans="2:314" x14ac:dyDescent="0.25">
      <c r="B167" s="5"/>
      <c r="E167" s="6"/>
      <c r="F167" s="6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  <c r="LB167" s="5"/>
    </row>
    <row r="168" spans="2:314" x14ac:dyDescent="0.25">
      <c r="B168" s="5"/>
      <c r="E168" s="6"/>
      <c r="F168" s="6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  <c r="KF168" s="5"/>
      <c r="KG168" s="5"/>
      <c r="KH168" s="5"/>
      <c r="KI168" s="5"/>
      <c r="KJ168" s="5"/>
      <c r="KK168" s="5"/>
      <c r="KL168" s="5"/>
      <c r="KM168" s="5"/>
      <c r="KN168" s="5"/>
      <c r="KO168" s="5"/>
      <c r="KP168" s="5"/>
      <c r="KQ168" s="5"/>
      <c r="KR168" s="5"/>
      <c r="KS168" s="5"/>
      <c r="KT168" s="5"/>
      <c r="KU168" s="5"/>
      <c r="KV168" s="5"/>
      <c r="KW168" s="5"/>
      <c r="KX168" s="5"/>
      <c r="KY168" s="5"/>
      <c r="KZ168" s="5"/>
      <c r="LA168" s="5"/>
      <c r="LB168" s="5"/>
    </row>
    <row r="169" spans="2:314" x14ac:dyDescent="0.25">
      <c r="B169" s="5"/>
      <c r="E169" s="6"/>
      <c r="F169" s="6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  <c r="KF169" s="5"/>
      <c r="KG169" s="5"/>
      <c r="KH169" s="5"/>
      <c r="KI169" s="5"/>
      <c r="KJ169" s="5"/>
      <c r="KK169" s="5"/>
      <c r="KL169" s="5"/>
      <c r="KM169" s="5"/>
      <c r="KN169" s="5"/>
      <c r="KO169" s="5"/>
      <c r="KP169" s="5"/>
      <c r="KQ169" s="5"/>
      <c r="KR169" s="5"/>
      <c r="KS169" s="5"/>
      <c r="KT169" s="5"/>
      <c r="KU169" s="5"/>
      <c r="KV169" s="5"/>
      <c r="KW169" s="5"/>
      <c r="KX169" s="5"/>
      <c r="KY169" s="5"/>
      <c r="KZ169" s="5"/>
      <c r="LA169" s="5"/>
      <c r="LB169" s="5"/>
    </row>
    <row r="170" spans="2:314" x14ac:dyDescent="0.25">
      <c r="B170" s="5"/>
      <c r="E170" s="6"/>
      <c r="F170" s="6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  <c r="KF170" s="5"/>
      <c r="KG170" s="5"/>
      <c r="KH170" s="5"/>
      <c r="KI170" s="5"/>
      <c r="KJ170" s="5"/>
      <c r="KK170" s="5"/>
      <c r="KL170" s="5"/>
      <c r="KM170" s="5"/>
      <c r="KN170" s="5"/>
      <c r="KO170" s="5"/>
      <c r="KP170" s="5"/>
      <c r="KQ170" s="5"/>
      <c r="KR170" s="5"/>
      <c r="KS170" s="5"/>
      <c r="KT170" s="5"/>
      <c r="KU170" s="5"/>
      <c r="KV170" s="5"/>
      <c r="KW170" s="5"/>
      <c r="KX170" s="5"/>
      <c r="KY170" s="5"/>
      <c r="KZ170" s="5"/>
      <c r="LA170" s="5"/>
      <c r="LB170" s="5"/>
    </row>
  </sheetData>
  <mergeCells count="53">
    <mergeCell ref="GH5:GK5"/>
    <mergeCell ref="YD5:ZG5"/>
    <mergeCell ref="ZH5:AAK5"/>
    <mergeCell ref="FJ5:FM5"/>
    <mergeCell ref="FN5:FQ5"/>
    <mergeCell ref="FR5:FU5"/>
    <mergeCell ref="FV5:FY5"/>
    <mergeCell ref="FZ5:GC5"/>
    <mergeCell ref="GD5:GG5"/>
    <mergeCell ref="EL5:EO5"/>
    <mergeCell ref="EP5:ES5"/>
    <mergeCell ref="ET5:EW5"/>
    <mergeCell ref="EX5:FA5"/>
    <mergeCell ref="FB5:FE5"/>
    <mergeCell ref="FF5:FI5"/>
    <mergeCell ref="QX4:SA4"/>
    <mergeCell ref="SB4:TF4"/>
    <mergeCell ref="TG4:UK4"/>
    <mergeCell ref="H5:AL5"/>
    <mergeCell ref="AM5:BP5"/>
    <mergeCell ref="BQ5:CU5"/>
    <mergeCell ref="CV5:DY5"/>
    <mergeCell ref="DZ5:EC5"/>
    <mergeCell ref="ED5:EG5"/>
    <mergeCell ref="EH5:EK5"/>
    <mergeCell ref="JX4:LB4"/>
    <mergeCell ref="LC4:MG4"/>
    <mergeCell ref="MH4:NI4"/>
    <mergeCell ref="NJ4:ON4"/>
    <mergeCell ref="OO4:PR4"/>
    <mergeCell ref="PS4:QW4"/>
    <mergeCell ref="QX3:SA3"/>
    <mergeCell ref="SB3:TF3"/>
    <mergeCell ref="TG3:UK3"/>
    <mergeCell ref="A4:A6"/>
    <mergeCell ref="H4:DZ4"/>
    <mergeCell ref="EA4:FE4"/>
    <mergeCell ref="FF4:GJ4"/>
    <mergeCell ref="GK4:HN4"/>
    <mergeCell ref="HO4:IS4"/>
    <mergeCell ref="IT4:JW4"/>
    <mergeCell ref="JX3:LB3"/>
    <mergeCell ref="LC3:MG3"/>
    <mergeCell ref="MH3:NI3"/>
    <mergeCell ref="NJ3:ON3"/>
    <mergeCell ref="OO3:PR3"/>
    <mergeCell ref="PS3:QW3"/>
    <mergeCell ref="H3:DZ3"/>
    <mergeCell ref="EA3:FE3"/>
    <mergeCell ref="FF3:GJ3"/>
    <mergeCell ref="GK3:HN3"/>
    <mergeCell ref="HO3:IS3"/>
    <mergeCell ref="IT3:JW3"/>
  </mergeCells>
  <conditionalFormatting sqref="H7">
    <cfRule type="cellIs" dxfId="0" priority="1" operator="between">
      <formula>1</formula>
      <formula>1</formula>
    </cfRule>
    <cfRule type="cellIs" priority="2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GANTT </vt:lpstr>
      <vt:lpstr>Foglio1</vt:lpstr>
      <vt:lpstr>'GANTT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2022-03-24T08:06:50Z</dcterms:modified>
</cp:coreProperties>
</file>