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7490" windowHeight="1101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<sst xmlns="http://schemas.openxmlformats.org/spreadsheetml/2006/main" count="175" uniqueCount="119">
  <si>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</si>
  <si>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</si>
  <si>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</si>
  <si>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</si>
  <si>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</si>
  <si>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</si>
  <si>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</si>
  <si>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</si>
  <si>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</si>
  <si>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</si>
  <si>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</si>
  <si>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</si>
  <si>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</si>
  <si>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</si>
  <si>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</si>
  <si>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</si>
  <si>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</si>
  <si>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</si>
  <si>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</si>
  <si>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</si>
  <si>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</si>
  <si>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</si>
  <si>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</si>
  <si>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</si>
  <si>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</si>
  <si>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</si>
  <si>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</si>
  <si>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</si>
  <si>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</si>
  <si>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</si>
  <si>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</si>
  <si>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</si>
  <si>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</si>
  <si>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</si>
  <si>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</si>
  <si>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</si>
  <si>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</si>
  <si>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</si>
  <si>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</si>
  <si>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</si>
  <si>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</si>
  <si>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</si>
  <si>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</si>
  <si>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</si>
  <si>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</si>
  <si>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</si>
  <si>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</si>
  <si>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</si>
  <si>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</si>
  <si>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</si>
  <si>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</si>
  <si>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</si>
  <si>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</si>
  <si>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</si>
  <si>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</si>
  <si>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</si>
  <si>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</si>
  <si>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</si>
  <si>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</si>
  <si>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</si>
  <si>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</si>
  <si>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</si>
  <si>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</si>
  <si>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Contratti pubblici di lavori, servizi e forniture</t>
  </si>
  <si>
    <t xml:space="preserve">Contratti Pubblici di lavori, servizi e forniture </t>
  </si>
  <si>
    <t>DBMS Microsoft Access, file XML</t>
  </si>
  <si>
    <t>arty. 1. comma 32 della L. n. 190/2012</t>
  </si>
  <si>
    <t>nessuna</t>
  </si>
  <si>
    <t>AVCP</t>
  </si>
  <si>
    <t>AVCP - contratti pubblici di lavori, servizi e Forniture</t>
  </si>
  <si>
    <t>licenza d'uso</t>
  </si>
  <si>
    <t>Leonardo Web srl - 02820440044 Manta (CN)</t>
  </si>
  <si>
    <t>Albo Pretorio on line</t>
  </si>
  <si>
    <t>Pubblicazioni all'albo pretorio</t>
  </si>
  <si>
    <t>DBMS Microsoft Access</t>
  </si>
  <si>
    <t>art. 32 della legge 18.06.2009, n. 69</t>
  </si>
  <si>
    <t>Albo Pretorio</t>
  </si>
  <si>
    <t>Amministrazione Aperta</t>
  </si>
  <si>
    <t>Art. 26 e 27 D.-lgs. 33/2013 - Art. 18 legge 134/2012</t>
  </si>
  <si>
    <t>Amministrazione aperta - Atti di concessione, sovvenzioni, Contributi, sussidi, vantaggi economici</t>
  </si>
  <si>
    <t>Visuale SEAC</t>
  </si>
  <si>
    <t>Base dati Gestionale SEAC-Dominio informativo della gestione fiscale del contribuente</t>
  </si>
  <si>
    <t>Contiene i dati relativi alla gstione degli adempimenti IVA, dei dichiarativi modello 730, dei modelli Unico e IRAP degli Enti non Commerciali e dei dichiarativi Modello 770</t>
  </si>
  <si>
    <t>Pervasive</t>
  </si>
  <si>
    <t>D.P.R. n. 633/1972-D.P.R. n. 917/1986-d.Lgs. N. 446/1997</t>
  </si>
  <si>
    <t>www.seac.it</t>
  </si>
  <si>
    <t>Suite Contabilità</t>
  </si>
  <si>
    <t>Contiene i dati relativi alla gestione degli adempimenti IVA</t>
  </si>
  <si>
    <t>Software Proprietario (closed source)</t>
  </si>
  <si>
    <t>SEAC S.p.A. - Trento</t>
  </si>
  <si>
    <t>Suite Paghe</t>
  </si>
  <si>
    <t>Contiene i dati relativi alal gestione dei dichiarativi Modello 770 lavoro autonomo</t>
  </si>
  <si>
    <t>Software Proprietario (Closed source)</t>
  </si>
  <si>
    <t>Suite Redditi</t>
  </si>
  <si>
    <t xml:space="preserve">Contiene i dati relativi alla gestione dei dichiarativi Modello 730, Modello Unico e IRAP degli Enti non Commerciali </t>
  </si>
  <si>
    <t>WSE</t>
  </si>
  <si>
    <t>Paghe</t>
  </si>
  <si>
    <t>Base dati relativa alle paghe</t>
  </si>
  <si>
    <t>Sybase Adaptive Server Anywhere</t>
  </si>
  <si>
    <t>nessuna norma</t>
  </si>
  <si>
    <t>altro:gestione personale</t>
  </si>
  <si>
    <t>gestione stipendi e paghe</t>
  </si>
  <si>
    <t>joc sql</t>
  </si>
  <si>
    <t>programma tenuta gestione</t>
  </si>
  <si>
    <t>Sikuel srl</t>
  </si>
  <si>
    <t>Base dati tari</t>
  </si>
  <si>
    <t>base dati contenente utenze tari, parametri di calcolo e documenti inerenti le emissioni</t>
  </si>
  <si>
    <t>SQLServer</t>
  </si>
  <si>
    <t>SAAS Consorzio SEA</t>
  </si>
  <si>
    <t>Tari</t>
  </si>
  <si>
    <t>software per la gestione delle utenze tari, il calcolo, l'emissione dei documenti e la rendicontazione dei pagamenti</t>
  </si>
  <si>
    <t>Exatio srl</t>
  </si>
  <si>
    <t>L.147/2013</t>
  </si>
  <si>
    <t>catalogazione metadato</t>
  </si>
  <si>
    <t>tipo oggetto/ soggetto</t>
  </si>
  <si>
    <t>oggetto</t>
  </si>
  <si>
    <t>altro - archivio digitale</t>
  </si>
  <si>
    <t>altro - archivio digitale e cartaceo</t>
  </si>
  <si>
    <t>Atti di concessione, Sovvenzioni, contributi, Sussidi, Vantaggi Economici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</si>
</sst>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B5" sqref="B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31.14062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40</v>
      </c>
      <c r="N1" s="6" t="s">
        <v>41</v>
      </c>
      <c r="O1" s="6" t="s">
        <v>42</v>
      </c>
      <c r="P1" s="6" t="s">
        <v>43</v>
      </c>
      <c r="Q1" s="6" t="s">
        <v>44</v>
      </c>
      <c r="R1" s="6" t="s">
        <v>45</v>
      </c>
      <c r="S1" s="6" t="s">
        <v>46</v>
      </c>
      <c r="T1" s="6" t="s">
        <v>47</v>
      </c>
      <c r="U1" s="6" t="s">
        <v>48</v>
      </c>
      <c r="V1" s="6" t="s">
        <v>49</v>
      </c>
      <c r="W1" s="6" t="s">
        <v>50</v>
      </c>
      <c r="X1" s="6" t="s">
        <v>51</v>
      </c>
      <c r="Y1" s="6" t="s">
        <v>52</v>
      </c>
      <c r="Z1" s="6" t="s">
        <v>53</v>
      </c>
      <c r="AA1" s="6" t="s">
        <v>54</v>
      </c>
      <c r="AB1" s="6" t="s">
        <v>55</v>
      </c>
      <c r="AC1" s="6" t="s">
        <v>56</v>
      </c>
      <c r="AD1" s="6" t="s">
        <v>57</v>
      </c>
      <c r="AE1" s="6" t="s">
        <v>58</v>
      </c>
      <c r="AF1" s="6" t="s">
        <v>59</v>
      </c>
      <c r="AG1" s="4" t="s">
        <v>10</v>
      </c>
      <c r="AH1" s="4"/>
    </row>
    <row r="2" spans="2:32" ht="45">
      <c r="B2" s="7" t="s">
        <v>113</v>
      </c>
      <c r="C2" s="7" t="s">
        <v>114</v>
      </c>
      <c r="D2" s="8"/>
      <c r="E2" s="8" t="s">
        <v>0</v>
      </c>
      <c r="F2" s="8" t="s">
        <v>1</v>
      </c>
      <c r="G2" s="8" t="s">
        <v>38</v>
      </c>
      <c r="H2" s="8" t="s">
        <v>9</v>
      </c>
      <c r="I2" s="8" t="s">
        <v>2</v>
      </c>
      <c r="J2" s="8" t="s">
        <v>3</v>
      </c>
      <c r="K2" s="8" t="s">
        <v>60</v>
      </c>
      <c r="L2" s="9" t="s">
        <v>4</v>
      </c>
      <c r="M2" s="9" t="s">
        <v>39</v>
      </c>
      <c r="N2" s="9" t="s">
        <v>6</v>
      </c>
      <c r="O2" s="9" t="s">
        <v>5</v>
      </c>
      <c r="P2" s="9" t="s">
        <v>7</v>
      </c>
      <c r="Q2" s="9" t="s">
        <v>39</v>
      </c>
      <c r="R2" s="9" t="s">
        <v>6</v>
      </c>
      <c r="S2" s="9" t="s">
        <v>5</v>
      </c>
      <c r="T2" s="9" t="s">
        <v>8</v>
      </c>
      <c r="U2" s="9" t="s">
        <v>39</v>
      </c>
      <c r="V2" s="9" t="s">
        <v>6</v>
      </c>
      <c r="W2" s="9" t="s">
        <v>5</v>
      </c>
      <c r="X2" s="9" t="s">
        <v>11</v>
      </c>
      <c r="Y2" s="9" t="s">
        <v>39</v>
      </c>
      <c r="Z2" s="9" t="s">
        <v>6</v>
      </c>
      <c r="AA2" s="9" t="s">
        <v>5</v>
      </c>
      <c r="AB2" s="9" t="s">
        <v>12</v>
      </c>
      <c r="AC2" s="9" t="s">
        <v>39</v>
      </c>
      <c r="AD2" s="9" t="s">
        <v>6</v>
      </c>
      <c r="AE2" s="9" t="s">
        <v>5</v>
      </c>
      <c r="AF2" s="5" t="s">
        <v>10</v>
      </c>
    </row>
    <row r="3" spans="1:32" ht="45">
      <c r="A3" s="1" t="s">
        <v>13</v>
      </c>
      <c r="B3" s="2" t="s">
        <v>115</v>
      </c>
      <c r="C3" s="2" t="s">
        <v>116</v>
      </c>
      <c r="D3" s="10"/>
      <c r="E3" s="10" t="s">
        <v>64</v>
      </c>
      <c r="F3" s="10" t="s">
        <v>63</v>
      </c>
      <c r="G3" s="10" t="s">
        <v>65</v>
      </c>
      <c r="H3" s="10" t="s">
        <v>66</v>
      </c>
      <c r="I3" s="10" t="s">
        <v>36</v>
      </c>
      <c r="J3" s="10" t="s">
        <v>67</v>
      </c>
      <c r="K3" s="10" t="s">
        <v>61</v>
      </c>
      <c r="L3" s="10" t="s">
        <v>68</v>
      </c>
      <c r="M3" s="10" t="s">
        <v>69</v>
      </c>
      <c r="N3" s="10" t="s">
        <v>70</v>
      </c>
      <c r="O3" s="10" t="s">
        <v>71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1:32" ht="45">
      <c r="A4" s="1" t="s">
        <v>14</v>
      </c>
      <c r="B4" s="2" t="s">
        <v>115</v>
      </c>
      <c r="C4" s="2" t="s">
        <v>116</v>
      </c>
      <c r="D4" s="10"/>
      <c r="E4" s="10" t="s">
        <v>72</v>
      </c>
      <c r="F4" s="10" t="s">
        <v>73</v>
      </c>
      <c r="G4" s="10" t="s">
        <v>74</v>
      </c>
      <c r="H4" s="10" t="s">
        <v>75</v>
      </c>
      <c r="I4" s="10" t="s">
        <v>36</v>
      </c>
      <c r="J4" s="10" t="s">
        <v>67</v>
      </c>
      <c r="K4" s="10" t="s">
        <v>61</v>
      </c>
      <c r="L4" s="10" t="s">
        <v>76</v>
      </c>
      <c r="M4" s="10" t="s">
        <v>76</v>
      </c>
      <c r="N4" s="10" t="s">
        <v>70</v>
      </c>
      <c r="O4" s="10" t="s">
        <v>71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1:32" ht="75">
      <c r="A5" s="1" t="s">
        <v>15</v>
      </c>
      <c r="B5" s="2" t="s">
        <v>115</v>
      </c>
      <c r="C5" s="2" t="s">
        <v>116</v>
      </c>
      <c r="D5" s="10"/>
      <c r="E5" s="10" t="s">
        <v>77</v>
      </c>
      <c r="F5" s="10" t="s">
        <v>118</v>
      </c>
      <c r="G5" s="10" t="s">
        <v>74</v>
      </c>
      <c r="H5" s="10" t="s">
        <v>78</v>
      </c>
      <c r="I5" s="10" t="s">
        <v>36</v>
      </c>
      <c r="J5" s="10" t="s">
        <v>67</v>
      </c>
      <c r="K5" s="10" t="s">
        <v>61</v>
      </c>
      <c r="L5" s="10" t="s">
        <v>77</v>
      </c>
      <c r="M5" s="10" t="s">
        <v>79</v>
      </c>
      <c r="N5" s="10" t="s">
        <v>70</v>
      </c>
      <c r="O5" s="10" t="s">
        <v>71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</row>
    <row r="6" spans="1:32" ht="90">
      <c r="A6" s="1" t="s">
        <v>16</v>
      </c>
      <c r="B6" s="2" t="s">
        <v>115</v>
      </c>
      <c r="C6" s="2" t="s">
        <v>117</v>
      </c>
      <c r="D6" s="10" t="s">
        <v>80</v>
      </c>
      <c r="E6" s="10" t="s">
        <v>81</v>
      </c>
      <c r="F6" s="10" t="s">
        <v>82</v>
      </c>
      <c r="G6" s="10" t="s">
        <v>83</v>
      </c>
      <c r="H6" s="10" t="s">
        <v>84</v>
      </c>
      <c r="I6" s="10" t="s">
        <v>34</v>
      </c>
      <c r="J6" s="10" t="s">
        <v>85</v>
      </c>
      <c r="K6" s="10" t="s">
        <v>62</v>
      </c>
      <c r="L6" s="10" t="s">
        <v>86</v>
      </c>
      <c r="M6" s="10" t="s">
        <v>87</v>
      </c>
      <c r="N6" s="10" t="s">
        <v>88</v>
      </c>
      <c r="O6" s="10" t="s">
        <v>89</v>
      </c>
      <c r="P6" s="10" t="s">
        <v>90</v>
      </c>
      <c r="Q6" s="10" t="s">
        <v>91</v>
      </c>
      <c r="R6" s="10" t="s">
        <v>92</v>
      </c>
      <c r="S6" s="10" t="s">
        <v>89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</row>
    <row r="7" spans="1:32" ht="90">
      <c r="A7" s="1" t="s">
        <v>17</v>
      </c>
      <c r="B7" s="2" t="s">
        <v>115</v>
      </c>
      <c r="C7" s="2" t="s">
        <v>117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34</v>
      </c>
      <c r="J7" s="10" t="s">
        <v>85</v>
      </c>
      <c r="K7" s="10" t="s">
        <v>62</v>
      </c>
      <c r="L7" s="10" t="s">
        <v>93</v>
      </c>
      <c r="M7" s="10" t="s">
        <v>94</v>
      </c>
      <c r="N7" s="10" t="s">
        <v>88</v>
      </c>
      <c r="O7" s="10" t="s">
        <v>89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32" ht="30">
      <c r="A8" s="1" t="s">
        <v>18</v>
      </c>
      <c r="B8" s="2" t="s">
        <v>115</v>
      </c>
      <c r="C8" s="2" t="s">
        <v>117</v>
      </c>
      <c r="D8" s="10" t="s">
        <v>95</v>
      </c>
      <c r="E8" s="10" t="s">
        <v>96</v>
      </c>
      <c r="F8" s="10" t="s">
        <v>97</v>
      </c>
      <c r="G8" s="10" t="s">
        <v>98</v>
      </c>
      <c r="H8" s="10" t="s">
        <v>99</v>
      </c>
      <c r="I8" s="10" t="s">
        <v>100</v>
      </c>
      <c r="J8" s="10" t="s">
        <v>101</v>
      </c>
      <c r="K8" s="10"/>
      <c r="L8" s="10" t="s">
        <v>102</v>
      </c>
      <c r="M8" s="10" t="s">
        <v>103</v>
      </c>
      <c r="N8" s="10" t="s">
        <v>70</v>
      </c>
      <c r="O8" s="10" t="s">
        <v>104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2" ht="105">
      <c r="A9" s="1" t="s">
        <v>19</v>
      </c>
      <c r="B9" s="2" t="s">
        <v>115</v>
      </c>
      <c r="C9" s="2" t="s">
        <v>117</v>
      </c>
      <c r="D9" s="10"/>
      <c r="E9" s="10" t="s">
        <v>105</v>
      </c>
      <c r="F9" s="10" t="s">
        <v>106</v>
      </c>
      <c r="G9" s="10" t="s">
        <v>107</v>
      </c>
      <c r="H9" s="10" t="s">
        <v>112</v>
      </c>
      <c r="I9" s="10" t="s">
        <v>34</v>
      </c>
      <c r="J9" s="10" t="s">
        <v>108</v>
      </c>
      <c r="K9" s="10" t="s">
        <v>62</v>
      </c>
      <c r="L9" s="10" t="s">
        <v>109</v>
      </c>
      <c r="M9" s="10" t="s">
        <v>110</v>
      </c>
      <c r="N9" s="10" t="s">
        <v>108</v>
      </c>
      <c r="O9" s="10" t="s">
        <v>111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15">
      <c r="A10" s="1" t="s">
        <v>20</v>
      </c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2" ht="15">
      <c r="A11" s="1" t="s">
        <v>21</v>
      </c>
      <c r="B11" s="2"/>
      <c r="C11" s="2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</row>
    <row r="12" spans="1:32" ht="15">
      <c r="A12" s="1" t="s">
        <v>22</v>
      </c>
      <c r="B12" s="2"/>
      <c r="C12" s="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1:32" ht="15">
      <c r="A13" s="1" t="s">
        <v>23</v>
      </c>
      <c r="B13" s="2"/>
      <c r="C13" s="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</row>
    <row r="14" spans="1:32" ht="15">
      <c r="A14" s="1" t="s">
        <v>24</v>
      </c>
      <c r="B14" s="2"/>
      <c r="C14" s="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</row>
    <row r="15" spans="1:32" ht="15">
      <c r="A15" s="1" t="s">
        <v>25</v>
      </c>
      <c r="B15" s="2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1:32" ht="15">
      <c r="A16" s="1" t="s">
        <v>26</v>
      </c>
      <c r="B16" s="2"/>
      <c r="C16" s="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1:32" ht="15">
      <c r="A17" s="1" t="s">
        <v>27</v>
      </c>
      <c r="B17" s="2"/>
      <c r="C17" s="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1:32" ht="15">
      <c r="A18" s="1" t="s">
        <v>28</v>
      </c>
      <c r="B18" s="2"/>
      <c r="C18" s="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1:32" ht="15">
      <c r="A19" s="1" t="s">
        <v>29</v>
      </c>
      <c r="B19" s="2"/>
      <c r="C19" s="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32" ht="15">
      <c r="A20" s="1" t="s">
        <v>30</v>
      </c>
      <c r="B20" s="2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1:32" ht="15">
      <c r="A21" s="1" t="s">
        <v>31</v>
      </c>
      <c r="B21" s="2"/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 ht="15">
      <c r="A22" s="1" t="s">
        <v>32</v>
      </c>
      <c r="B22" s="2"/>
      <c r="C22" s="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ht="15">
      <c r="A23" s="1" t="s">
        <v>33</v>
      </c>
      <c r="B23" s="2"/>
      <c r="C23" s="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ht="15">
      <c r="A24" s="1" t="s">
        <v>34</v>
      </c>
      <c r="B24" s="2"/>
      <c r="C24" s="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1:32" ht="15">
      <c r="A25" s="1" t="s">
        <v>35</v>
      </c>
      <c r="B25" s="2"/>
      <c r="C25" s="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5">
      <c r="A26" s="1" t="s">
        <v>36</v>
      </c>
      <c r="B26" s="2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/>
    </row>
    <row r="27" spans="1:32" ht="15">
      <c r="A27" s="1" t="s">
        <v>37</v>
      </c>
      <c r="B27" s="2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2:32" ht="15">
      <c r="B28" s="2"/>
      <c r="C28" s="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1:32" ht="15">
      <c r="A29" s="1" t="s">
        <v>61</v>
      </c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</row>
    <row r="30" spans="1:32" ht="15">
      <c r="A30" s="1" t="s">
        <v>62</v>
      </c>
      <c r="B30" s="2"/>
      <c r="C30" s="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</row>
    <row r="31" spans="2:32" ht="15">
      <c r="B31" s="2"/>
      <c r="C31" s="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</row>
    <row r="32" spans="2:32" ht="15">
      <c r="B32" s="2"/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3:G202 F3:F32"/>
    <dataValidation allowBlank="1" showInputMessage="1" showErrorMessage="1" prompt="Indicazione relativa al permesso per utilizzare l'applicativo  (ad es. &quot;licenza d'uso&quot;, &quot;riuso&quot;, &quot;open source&quot;)" sqref="AE33:AE202 Z3:Z32 AA33:AA202 R3:R32 S33:S202 N3:N32 O33:O202 V3:V32 W33:W202 AD3:AD3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3:D202"/>
    <dataValidation allowBlank="1" showInputMessage="1" showErrorMessage="1" prompt="Nome assegnato all'applicativo o termine con il quale è conosciuto" sqref="Y33:Y202 T3:T32 U33:U202 P3:P32 Q33:Q202 AB3:AB32 AC33:AC202 X3:X32"/>
    <dataValidation allowBlank="1" showInputMessage="1" showErrorMessage="1" prompt="Denominazione del soggetto produttore del software (anche nel caso di software sviluppato ad hoc) o nome dell’Amministrazione (se sviluppato internamente)" sqref="X33:X202 AA3:AA32 AB33:AB202 AE3:AE32 AF33:AF202 O3:O32 P33:P202 S3:S32 T33:T202 W3:W3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3:J202 I3:I3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3:K202 J3:J32"/>
    <dataValidation allowBlank="1" showInputMessage="1" showErrorMessage="1" prompt="Formato dalla base di dati, ovvero la rappresentazione fisica utilizzata per la memorizzazione dei dati (ad es. file xls, DBMS Oracle/MySql/...., RDF triple store, ecc.)" sqref="H33:H202 G3:G32"/>
    <dataValidation allowBlank="1" showInputMessage="1" showErrorMessage="1" prompt="Testo descrittivo libero che spiega le funzioni principali dell'applicativo" sqref="R33:R202 M3:M32 N33:N202 AC3:AC32 AD33:AD202 Y3:Y32 Z33:Z202 U3:U32 V33:V202 Q3:Q3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3:E202 D3:D3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3:F202 E3:E3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3:I202 H3:H3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3:L202 K3:K32">
      <formula1>$A$29:$A$30</formula1>
    </dataValidation>
    <dataValidation allowBlank="1" showInputMessage="1" showErrorMessage="1" prompt="Nome dell'applicativo o termine con il quale è conosciuto" sqref="M33:M202 L3:L3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3:AG201 AF3:AF32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paolo.c</cp:lastModifiedBy>
  <cp:lastPrinted>2014-08-29T15:39:49Z</cp:lastPrinted>
  <dcterms:created xsi:type="dcterms:W3CDTF">2014-08-26T15:25:21Z</dcterms:created>
  <dcterms:modified xsi:type="dcterms:W3CDTF">2015-02-06T16:36:51Z</dcterms:modified>
  <cp:category/>
  <cp:version/>
  <cp:contentType/>
  <cp:contentStatus/>
  <cp:revision>1</cp:revision>
</cp:coreProperties>
</file>