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20" windowHeight="6795" activeTab="0"/>
  </bookViews>
  <sheets>
    <sheet name="Terreni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<sst xmlns="http://schemas.openxmlformats.org/spreadsheetml/2006/main" count="92" uniqueCount="43">
  <si>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>Modello</t>
  </si>
  <si>
    <t>Codice</t>
  </si>
  <si>
    <t>Descrizione</t>
  </si>
  <si>
    <t>Ubicazione</t>
  </si>
  <si>
    <t>Destinazione</t>
  </si>
  <si>
    <t>Codice C.P.</t>
  </si>
  <si>
    <t>Totale Beni</t>
  </si>
  <si>
    <t>Numero :</t>
  </si>
  <si>
    <t>Valore :</t>
  </si>
  <si>
    <t xml:space="preserve">Valore al </t>
  </si>
  <si>
    <t>Data</t>
  </si>
  <si>
    <t>IL RESPONSABILE DEL SERVIZIO</t>
  </si>
  <si>
    <t>Elenco Riepilogativo dei Beni Immobili ricadenti nel Territorio di competenza del comune non strumentali all'esercizio delle proprie funzioni istituzionali suscettibili di valorizzazione ovvero di dismissione</t>
  </si>
  <si>
    <t>(ai sensi dell'Art. 58, comma 1, del D.L. 25.06.2008, n° 112, convertito con modificazioni nella legge 06.08.2008, n° 133)</t>
  </si>
  <si>
    <t>Destinazione d'uso: Alienazione / Valorizzazione</t>
  </si>
  <si>
    <t>Comune di Montabone</t>
  </si>
  <si>
    <t>31/12/2019</t>
  </si>
  <si>
    <t>B</t>
  </si>
  <si>
    <t>Terreno - Edificio Polifunzionale (Ex. Fabbricato B/2 Revisionato)</t>
  </si>
  <si>
    <t>Montabone - Piazza M.Costamagna - N. 0</t>
  </si>
  <si>
    <t>Struttura Polifunzionale</t>
  </si>
  <si>
    <t>Terreni Patrimonio Indisponibile</t>
  </si>
  <si>
    <t>Valorizzazione</t>
  </si>
  <si>
    <t>C</t>
  </si>
  <si>
    <t>Terreno - Autorimessa Scuolabus (Ex. Fabbricato C/25 Revisionato)</t>
  </si>
  <si>
    <t>Montabone - Località Narasco - N. 0</t>
  </si>
  <si>
    <t>Autorimessa Scuolabus</t>
  </si>
  <si>
    <t>Terreni Patrimonio Disponibile</t>
  </si>
  <si>
    <t>Terreno - Costruzione locali adibiti a sede Protezione Civile (Ex. Fabbricato C/26 Revisionato)</t>
  </si>
  <si>
    <t>Protezione Civile - Sede e Deposito attrezzi</t>
  </si>
  <si>
    <t>Terreno - COSTRUZIONE LOCALI ADIBITI A SEDE PROTEZIONE CIVILE (Ex. Fabbricato C/28 Revisionato)</t>
  </si>
  <si>
    <t>Edificio Polifunzionale</t>
  </si>
  <si>
    <t>Fabbricati Patrimonio Indisponibile</t>
  </si>
  <si>
    <t>Fabbricato - Edificio Polifunzionale (Ex. Fabbricato B/2 Revisionato)</t>
  </si>
  <si>
    <t>Fabbricati Patrimonio Disponibile</t>
  </si>
  <si>
    <t>Costruzione locali adibiti a sede Protezione Civile</t>
  </si>
  <si>
    <t xml:space="preserve"> COSTRUZIONE LOCALI ADIBITI A SEDE PROTEZIONE CIVILE</t>
  </si>
  <si>
    <t>Fabbricato - Autorimessa Scuolabus (Ex. Fabbricato C/25 Revisionato)</t>
  </si>
  <si>
    <t>Fabbricato - Costruzione locali adibiti a sede Protezione Civile (Ex. Fabbricato C/26 Revisionato)</t>
  </si>
  <si>
    <t>Fabbricato - COSTRUZIONE LOCALI ADIBITI A SEDE PROTEZIONE CIVILE (Ex. Fabbricato C/28 Revisionato)</t>
  </si>
  <si>
    <t>871.992,72</t>
  </si>
  <si>
    <t>Allegato alla Delibera della Giunta Comunale Numero 05  Del 21/01/2020</t>
  </si>
  <si>
    <t xml:space="preserve">                               Rivessi Anna Maria Rosella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</si>
</sst>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6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b/>
      <sz val="8"/>
      <color theme="0"/>
      <name val="Calibri"/>
      <family val="2"/>
    </font>
    <font>
      <sz val="8"/>
      <color rgb="FF3F3F76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25"/>
  <sheetViews>
    <sheetView showGridLines="0" tabSelected="1" zoomScalePageLayoutView="0" workbookViewId="0" topLeftCell="B13">
      <selection activeCell="J42" sqref="J42:X42"/>
    </sheetView>
  </sheetViews>
  <sheetFormatPr defaultColWidth="9.140625" defaultRowHeight="12.75"/>
  <cols>
    <col min="1" max="1" width="9.140625" style="0" hidden="1" customWidth="1"/>
    <col min="2" max="27" width="1.7109375" style="8" customWidth="1"/>
    <col min="28" max="28" width="5.57421875" style="8" customWidth="1"/>
    <col min="29" max="83" width="1.7109375" style="8" customWidth="1"/>
    <col min="84" max="87" width="1.7109375" style="0" customWidth="1"/>
  </cols>
  <sheetData>
    <row r="1" spans="2:82" ht="19.5" customHeight="1">
      <c r="B1" s="40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2"/>
      <c r="AQ1" s="42"/>
      <c r="AR1" s="42"/>
      <c r="AS1" s="42"/>
      <c r="AT1" s="42"/>
      <c r="AU1" s="42"/>
      <c r="AV1" s="42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4"/>
    </row>
    <row r="2" spans="2:76" ht="3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</row>
    <row r="3" spans="2:82" ht="16.5" customHeight="1">
      <c r="B3" s="56" t="s">
        <v>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8"/>
      <c r="BZ3" s="58"/>
      <c r="CA3" s="58"/>
      <c r="CB3" s="58"/>
      <c r="CC3" s="58"/>
      <c r="CD3" s="59"/>
    </row>
    <row r="4" spans="2:82" ht="30" customHeight="1">
      <c r="B4" s="45" t="s">
        <v>12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8"/>
    </row>
    <row r="5" spans="2:83" s="4" customFormat="1" ht="19.5" customHeight="1">
      <c r="B5" s="29" t="s">
        <v>13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1"/>
      <c r="CE5" s="6"/>
    </row>
    <row r="6" spans="2:85" s="4" customFormat="1" ht="12.75" customHeight="1">
      <c r="B6" s="64" t="s">
        <v>0</v>
      </c>
      <c r="C6" s="72"/>
      <c r="D6" s="72"/>
      <c r="E6" s="72"/>
      <c r="F6" s="64" t="s">
        <v>1</v>
      </c>
      <c r="G6" s="72"/>
      <c r="H6" s="72"/>
      <c r="I6" s="73"/>
      <c r="J6" s="64" t="s">
        <v>2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49" t="s">
        <v>9</v>
      </c>
      <c r="Z6" s="50"/>
      <c r="AA6" s="50"/>
      <c r="AB6" s="50"/>
      <c r="AC6" s="51"/>
      <c r="AD6" s="64" t="s">
        <v>3</v>
      </c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0" t="s">
        <v>4</v>
      </c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0" t="s">
        <v>5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32" t="s">
        <v>14</v>
      </c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4"/>
      <c r="CE6" s="15"/>
      <c r="CF6" s="15"/>
      <c r="CG6" s="15"/>
    </row>
    <row r="7" spans="2:85" ht="12.75" customHeight="1">
      <c r="B7" s="84"/>
      <c r="C7" s="85"/>
      <c r="D7" s="85"/>
      <c r="E7" s="85"/>
      <c r="F7" s="84"/>
      <c r="G7" s="85"/>
      <c r="H7" s="85"/>
      <c r="I7" s="86"/>
      <c r="J7" s="84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52" t="s">
        <v>16</v>
      </c>
      <c r="Z7" s="53"/>
      <c r="AA7" s="53"/>
      <c r="AB7" s="53"/>
      <c r="AC7" s="54"/>
      <c r="AD7" s="62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2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2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35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7"/>
      <c r="CE7" s="16"/>
      <c r="CF7" s="16"/>
      <c r="CG7" s="16"/>
    </row>
    <row r="8" spans="1:85" ht="12.75" customHeight="1">
      <c r="A8">
        <v>1</v>
      </c>
      <c r="B8" s="66" t="s">
        <v>17</v>
      </c>
      <c r="C8" s="67"/>
      <c r="D8" s="67"/>
      <c r="E8" s="68"/>
      <c r="F8" s="71">
        <v>7</v>
      </c>
      <c r="G8" s="72"/>
      <c r="H8" s="72"/>
      <c r="I8" s="73"/>
      <c r="J8" s="38" t="s">
        <v>18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65"/>
      <c r="Y8" s="19">
        <v>15865.56</v>
      </c>
      <c r="Z8" s="20"/>
      <c r="AA8" s="20"/>
      <c r="AB8" s="20"/>
      <c r="AC8" s="20"/>
      <c r="AD8" s="38" t="s">
        <v>19</v>
      </c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65"/>
      <c r="AR8" s="38" t="s">
        <v>20</v>
      </c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8" t="s">
        <v>21</v>
      </c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65"/>
      <c r="BP8" s="21" t="s">
        <v>22</v>
      </c>
      <c r="BQ8" s="22"/>
      <c r="BR8" s="22"/>
      <c r="BS8" s="22"/>
      <c r="BT8" s="22"/>
      <c r="BU8" s="22"/>
      <c r="BV8" s="22"/>
      <c r="BW8" s="22"/>
      <c r="BX8" s="22"/>
      <c r="BY8" s="23"/>
      <c r="BZ8" s="23"/>
      <c r="CA8" s="23"/>
      <c r="CB8" s="23"/>
      <c r="CC8" s="23"/>
      <c r="CD8" s="24"/>
      <c r="CE8" s="14"/>
      <c r="CF8" s="14"/>
      <c r="CG8" s="14"/>
    </row>
    <row r="9" spans="1:85" ht="12.75" customHeight="1">
      <c r="A9">
        <v>1</v>
      </c>
      <c r="B9" s="66" t="s">
        <v>23</v>
      </c>
      <c r="C9" s="67"/>
      <c r="D9" s="67"/>
      <c r="E9" s="68"/>
      <c r="F9" s="71">
        <v>30</v>
      </c>
      <c r="G9" s="72"/>
      <c r="H9" s="72"/>
      <c r="I9" s="73"/>
      <c r="J9" s="38" t="s">
        <v>24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65"/>
      <c r="Y9" s="19">
        <v>1817.93</v>
      </c>
      <c r="Z9" s="20"/>
      <c r="AA9" s="20"/>
      <c r="AB9" s="20"/>
      <c r="AC9" s="20"/>
      <c r="AD9" s="38" t="s">
        <v>25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65"/>
      <c r="AR9" s="38" t="s">
        <v>26</v>
      </c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8" t="s">
        <v>27</v>
      </c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65"/>
      <c r="BP9" s="21" t="s">
        <v>22</v>
      </c>
      <c r="BQ9" s="22"/>
      <c r="BR9" s="22"/>
      <c r="BS9" s="22"/>
      <c r="BT9" s="22"/>
      <c r="BU9" s="22"/>
      <c r="BV9" s="22"/>
      <c r="BW9" s="22"/>
      <c r="BX9" s="22"/>
      <c r="BY9" s="23"/>
      <c r="BZ9" s="23"/>
      <c r="CA9" s="23"/>
      <c r="CB9" s="23"/>
      <c r="CC9" s="23"/>
      <c r="CD9" s="24"/>
      <c r="CE9" s="14"/>
      <c r="CF9" s="14"/>
      <c r="CG9" s="14"/>
    </row>
    <row r="10" spans="1:85" ht="12.75" customHeight="1">
      <c r="A10">
        <v>1</v>
      </c>
      <c r="B10" s="66" t="s">
        <v>23</v>
      </c>
      <c r="C10" s="67"/>
      <c r="D10" s="67"/>
      <c r="E10" s="68"/>
      <c r="F10" s="71">
        <v>32</v>
      </c>
      <c r="G10" s="72"/>
      <c r="H10" s="72"/>
      <c r="I10" s="73"/>
      <c r="J10" s="38" t="s">
        <v>28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65"/>
      <c r="Y10" s="19">
        <v>6927.97</v>
      </c>
      <c r="Z10" s="20"/>
      <c r="AA10" s="20"/>
      <c r="AB10" s="20"/>
      <c r="AC10" s="20"/>
      <c r="AD10" s="38" t="s">
        <v>25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65"/>
      <c r="AR10" s="38" t="s">
        <v>29</v>
      </c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8" t="s">
        <v>27</v>
      </c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65"/>
      <c r="BP10" s="21" t="s">
        <v>22</v>
      </c>
      <c r="BQ10" s="22"/>
      <c r="BR10" s="22"/>
      <c r="BS10" s="22"/>
      <c r="BT10" s="22"/>
      <c r="BU10" s="22"/>
      <c r="BV10" s="22"/>
      <c r="BW10" s="22"/>
      <c r="BX10" s="22"/>
      <c r="BY10" s="23"/>
      <c r="BZ10" s="23"/>
      <c r="CA10" s="23"/>
      <c r="CB10" s="23"/>
      <c r="CC10" s="23"/>
      <c r="CD10" s="24"/>
      <c r="CE10" s="14"/>
      <c r="CF10" s="14"/>
      <c r="CG10" s="14"/>
    </row>
    <row r="11" spans="1:85" ht="12.75" customHeight="1">
      <c r="A11">
        <v>1</v>
      </c>
      <c r="B11" s="66" t="s">
        <v>23</v>
      </c>
      <c r="C11" s="67"/>
      <c r="D11" s="67"/>
      <c r="E11" s="68"/>
      <c r="F11" s="71">
        <v>34</v>
      </c>
      <c r="G11" s="72"/>
      <c r="H11" s="72"/>
      <c r="I11" s="73"/>
      <c r="J11" s="38" t="s">
        <v>30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65"/>
      <c r="Y11" s="19">
        <v>6927.97</v>
      </c>
      <c r="Z11" s="20"/>
      <c r="AA11" s="20"/>
      <c r="AB11" s="20"/>
      <c r="AC11" s="20"/>
      <c r="AD11" s="38" t="s">
        <v>25</v>
      </c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65"/>
      <c r="AR11" s="38" t="s">
        <v>29</v>
      </c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8" t="s">
        <v>27</v>
      </c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65"/>
      <c r="BP11" s="21" t="s">
        <v>22</v>
      </c>
      <c r="BQ11" s="22"/>
      <c r="BR11" s="22"/>
      <c r="BS11" s="22"/>
      <c r="BT11" s="22"/>
      <c r="BU11" s="22"/>
      <c r="BV11" s="22"/>
      <c r="BW11" s="22"/>
      <c r="BX11" s="22"/>
      <c r="BY11" s="23"/>
      <c r="BZ11" s="23"/>
      <c r="CA11" s="23"/>
      <c r="CB11" s="23"/>
      <c r="CC11" s="23"/>
      <c r="CD11" s="24"/>
      <c r="CE11" s="14"/>
      <c r="CF11" s="14"/>
      <c r="CG11" s="14"/>
    </row>
    <row r="12" spans="1:85" ht="12.75" customHeight="1">
      <c r="A12">
        <v>1</v>
      </c>
      <c r="B12" s="66" t="s">
        <v>17</v>
      </c>
      <c r="C12" s="67"/>
      <c r="D12" s="67"/>
      <c r="E12" s="68"/>
      <c r="F12" s="71">
        <v>2</v>
      </c>
      <c r="G12" s="72"/>
      <c r="H12" s="72"/>
      <c r="I12" s="73"/>
      <c r="J12" s="38" t="s">
        <v>31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65"/>
      <c r="Y12" s="19">
        <v>290367.59</v>
      </c>
      <c r="Z12" s="20"/>
      <c r="AA12" s="20"/>
      <c r="AB12" s="20"/>
      <c r="AC12" s="20"/>
      <c r="AD12" s="38" t="s">
        <v>19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65"/>
      <c r="AR12" s="38" t="s">
        <v>20</v>
      </c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8" t="s">
        <v>32</v>
      </c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65"/>
      <c r="BP12" s="21" t="s">
        <v>22</v>
      </c>
      <c r="BQ12" s="22"/>
      <c r="BR12" s="22"/>
      <c r="BS12" s="22"/>
      <c r="BT12" s="22"/>
      <c r="BU12" s="22"/>
      <c r="BV12" s="22"/>
      <c r="BW12" s="22"/>
      <c r="BX12" s="22"/>
      <c r="BY12" s="23"/>
      <c r="BZ12" s="23"/>
      <c r="CA12" s="23"/>
      <c r="CB12" s="23"/>
      <c r="CC12" s="23"/>
      <c r="CD12" s="24"/>
      <c r="CE12" s="14"/>
      <c r="CF12" s="14"/>
      <c r="CG12" s="14"/>
    </row>
    <row r="13" spans="1:85" ht="12.75" customHeight="1">
      <c r="A13">
        <v>1</v>
      </c>
      <c r="B13" s="66" t="s">
        <v>17</v>
      </c>
      <c r="C13" s="67"/>
      <c r="D13" s="67"/>
      <c r="E13" s="68"/>
      <c r="F13" s="71">
        <v>6</v>
      </c>
      <c r="G13" s="72"/>
      <c r="H13" s="72"/>
      <c r="I13" s="73"/>
      <c r="J13" s="38" t="s">
        <v>33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65"/>
      <c r="Y13" s="19">
        <v>203167.11</v>
      </c>
      <c r="Z13" s="20"/>
      <c r="AA13" s="20"/>
      <c r="AB13" s="20"/>
      <c r="AC13" s="20"/>
      <c r="AD13" s="38" t="s">
        <v>19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65"/>
      <c r="AR13" s="38" t="s">
        <v>20</v>
      </c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8" t="s">
        <v>32</v>
      </c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65"/>
      <c r="BP13" s="21" t="s">
        <v>22</v>
      </c>
      <c r="BQ13" s="22"/>
      <c r="BR13" s="22"/>
      <c r="BS13" s="22"/>
      <c r="BT13" s="22"/>
      <c r="BU13" s="22"/>
      <c r="BV13" s="22"/>
      <c r="BW13" s="22"/>
      <c r="BX13" s="22"/>
      <c r="BY13" s="23"/>
      <c r="BZ13" s="23"/>
      <c r="CA13" s="23"/>
      <c r="CB13" s="23"/>
      <c r="CC13" s="23"/>
      <c r="CD13" s="24"/>
      <c r="CE13" s="14"/>
      <c r="CF13" s="14"/>
      <c r="CG13" s="14"/>
    </row>
    <row r="14" spans="1:85" ht="12.75" customHeight="1">
      <c r="A14">
        <v>1</v>
      </c>
      <c r="B14" s="66" t="s">
        <v>23</v>
      </c>
      <c r="C14" s="67"/>
      <c r="D14" s="67"/>
      <c r="E14" s="68"/>
      <c r="F14" s="66">
        <v>25</v>
      </c>
      <c r="G14" s="67"/>
      <c r="H14" s="67"/>
      <c r="I14" s="68"/>
      <c r="J14" s="38" t="s">
        <v>26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65"/>
      <c r="Y14" s="19">
        <v>9089.64</v>
      </c>
      <c r="Z14" s="20"/>
      <c r="AA14" s="20"/>
      <c r="AB14" s="20"/>
      <c r="AC14" s="20"/>
      <c r="AD14" s="38" t="s">
        <v>25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65"/>
      <c r="AR14" s="38" t="s">
        <v>26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8" t="s">
        <v>34</v>
      </c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65"/>
      <c r="BP14" s="21" t="s">
        <v>22</v>
      </c>
      <c r="BQ14" s="22"/>
      <c r="BR14" s="22"/>
      <c r="BS14" s="22"/>
      <c r="BT14" s="22"/>
      <c r="BU14" s="22"/>
      <c r="BV14" s="22"/>
      <c r="BW14" s="22"/>
      <c r="BX14" s="22"/>
      <c r="BY14" s="23"/>
      <c r="BZ14" s="23"/>
      <c r="CA14" s="23"/>
      <c r="CB14" s="23"/>
      <c r="CC14" s="23"/>
      <c r="CD14" s="24"/>
      <c r="CE14" s="14"/>
      <c r="CF14" s="14"/>
      <c r="CG14" s="14"/>
    </row>
    <row r="15" spans="1:85" ht="12.75" customHeight="1">
      <c r="A15">
        <v>1</v>
      </c>
      <c r="B15" s="66" t="s">
        <v>23</v>
      </c>
      <c r="C15" s="67"/>
      <c r="D15" s="67"/>
      <c r="E15" s="68"/>
      <c r="F15" s="71">
        <v>26</v>
      </c>
      <c r="G15" s="72"/>
      <c r="H15" s="72"/>
      <c r="I15" s="73"/>
      <c r="J15" s="38" t="s">
        <v>35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65"/>
      <c r="Y15" s="19">
        <v>35836.55</v>
      </c>
      <c r="Z15" s="20"/>
      <c r="AA15" s="20"/>
      <c r="AB15" s="20"/>
      <c r="AC15" s="20"/>
      <c r="AD15" s="38" t="s">
        <v>25</v>
      </c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65"/>
      <c r="AR15" s="38" t="s">
        <v>29</v>
      </c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8" t="s">
        <v>34</v>
      </c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65"/>
      <c r="BP15" s="21" t="s">
        <v>22</v>
      </c>
      <c r="BQ15" s="22"/>
      <c r="BR15" s="22"/>
      <c r="BS15" s="22"/>
      <c r="BT15" s="22"/>
      <c r="BU15" s="22"/>
      <c r="BV15" s="22"/>
      <c r="BW15" s="22"/>
      <c r="BX15" s="22"/>
      <c r="BY15" s="23"/>
      <c r="BZ15" s="23"/>
      <c r="CA15" s="23"/>
      <c r="CB15" s="23"/>
      <c r="CC15" s="23"/>
      <c r="CD15" s="24"/>
      <c r="CE15" s="14"/>
      <c r="CF15" s="14"/>
      <c r="CG15" s="14"/>
    </row>
    <row r="16" spans="1:85" ht="12.75" customHeight="1">
      <c r="A16">
        <v>1</v>
      </c>
      <c r="B16" s="66" t="s">
        <v>23</v>
      </c>
      <c r="C16" s="67"/>
      <c r="D16" s="67"/>
      <c r="E16" s="68"/>
      <c r="F16" s="71">
        <v>28</v>
      </c>
      <c r="G16" s="72"/>
      <c r="H16" s="72"/>
      <c r="I16" s="73"/>
      <c r="J16" s="38" t="s">
        <v>36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65"/>
      <c r="Y16" s="19">
        <v>155694.59</v>
      </c>
      <c r="Z16" s="20"/>
      <c r="AA16" s="20"/>
      <c r="AB16" s="20"/>
      <c r="AC16" s="20"/>
      <c r="AD16" s="38" t="s">
        <v>25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65"/>
      <c r="AR16" s="38" t="s">
        <v>29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8" t="s">
        <v>34</v>
      </c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65"/>
      <c r="BP16" s="21" t="s">
        <v>22</v>
      </c>
      <c r="BQ16" s="22"/>
      <c r="BR16" s="22"/>
      <c r="BS16" s="22"/>
      <c r="BT16" s="22"/>
      <c r="BU16" s="22"/>
      <c r="BV16" s="22"/>
      <c r="BW16" s="22"/>
      <c r="BX16" s="22"/>
      <c r="BY16" s="23"/>
      <c r="BZ16" s="23"/>
      <c r="CA16" s="23"/>
      <c r="CB16" s="23"/>
      <c r="CC16" s="23"/>
      <c r="CD16" s="24"/>
      <c r="CE16" s="14"/>
      <c r="CF16" s="14"/>
      <c r="CG16" s="14"/>
    </row>
    <row r="17" spans="1:85" s="2" customFormat="1" ht="12.75" customHeight="1">
      <c r="A17" s="2">
        <v>1</v>
      </c>
      <c r="B17" s="66" t="s">
        <v>23</v>
      </c>
      <c r="C17" s="67"/>
      <c r="D17" s="67"/>
      <c r="E17" s="68"/>
      <c r="F17" s="71">
        <v>29</v>
      </c>
      <c r="G17" s="72"/>
      <c r="H17" s="72"/>
      <c r="I17" s="73"/>
      <c r="J17" s="38" t="s">
        <v>37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65"/>
      <c r="Y17" s="19">
        <v>2908.67</v>
      </c>
      <c r="Z17" s="20"/>
      <c r="AA17" s="20"/>
      <c r="AB17" s="20"/>
      <c r="AC17" s="20"/>
      <c r="AD17" s="38" t="s">
        <v>25</v>
      </c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65"/>
      <c r="AR17" s="38" t="s">
        <v>26</v>
      </c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8" t="s">
        <v>34</v>
      </c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65"/>
      <c r="BP17" s="21" t="s">
        <v>22</v>
      </c>
      <c r="BQ17" s="22"/>
      <c r="BR17" s="22"/>
      <c r="BS17" s="22"/>
      <c r="BT17" s="22"/>
      <c r="BU17" s="22"/>
      <c r="BV17" s="22"/>
      <c r="BW17" s="22"/>
      <c r="BX17" s="22"/>
      <c r="BY17" s="23"/>
      <c r="BZ17" s="23"/>
      <c r="CA17" s="23"/>
      <c r="CB17" s="23"/>
      <c r="CC17" s="23"/>
      <c r="CD17" s="24"/>
      <c r="CE17" s="14"/>
      <c r="CF17" s="14"/>
      <c r="CG17" s="14"/>
    </row>
    <row r="18" spans="1:85" s="2" customFormat="1" ht="12.75" customHeight="1">
      <c r="A18" s="2">
        <v>1</v>
      </c>
      <c r="B18" s="66" t="s">
        <v>23</v>
      </c>
      <c r="C18" s="67"/>
      <c r="D18" s="67"/>
      <c r="E18" s="68"/>
      <c r="F18" s="71">
        <v>31</v>
      </c>
      <c r="G18" s="72"/>
      <c r="H18" s="72"/>
      <c r="I18" s="73"/>
      <c r="J18" s="38" t="s">
        <v>38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65"/>
      <c r="Y18" s="19">
        <v>21526.48</v>
      </c>
      <c r="Z18" s="20"/>
      <c r="AA18" s="20"/>
      <c r="AB18" s="20"/>
      <c r="AC18" s="20"/>
      <c r="AD18" s="38" t="s">
        <v>25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65"/>
      <c r="AR18" s="38" t="s">
        <v>29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8" t="s">
        <v>34</v>
      </c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65"/>
      <c r="BP18" s="21" t="s">
        <v>22</v>
      </c>
      <c r="BQ18" s="22"/>
      <c r="BR18" s="22"/>
      <c r="BS18" s="22"/>
      <c r="BT18" s="22"/>
      <c r="BU18" s="22"/>
      <c r="BV18" s="22"/>
      <c r="BW18" s="22"/>
      <c r="BX18" s="22"/>
      <c r="BY18" s="23"/>
      <c r="BZ18" s="23"/>
      <c r="CA18" s="23"/>
      <c r="CB18" s="23"/>
      <c r="CC18" s="23"/>
      <c r="CD18" s="24"/>
      <c r="CE18" s="14"/>
      <c r="CF18" s="14"/>
      <c r="CG18" s="14"/>
    </row>
    <row r="19" spans="1:85" s="2" customFormat="1" ht="12.75" customHeight="1">
      <c r="A19" s="2">
        <v>1</v>
      </c>
      <c r="B19" s="66" t="s">
        <v>23</v>
      </c>
      <c r="C19" s="67"/>
      <c r="D19" s="67"/>
      <c r="E19" s="68"/>
      <c r="F19" s="71">
        <v>33</v>
      </c>
      <c r="G19" s="72"/>
      <c r="H19" s="72"/>
      <c r="I19" s="73"/>
      <c r="J19" s="38" t="s">
        <v>39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65"/>
      <c r="Y19" s="19">
        <v>121862.66</v>
      </c>
      <c r="Z19" s="20"/>
      <c r="AA19" s="20"/>
      <c r="AB19" s="20"/>
      <c r="AC19" s="20"/>
      <c r="AD19" s="38" t="s">
        <v>25</v>
      </c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65"/>
      <c r="AR19" s="38" t="s">
        <v>29</v>
      </c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8" t="s">
        <v>34</v>
      </c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65"/>
      <c r="BP19" s="21" t="s">
        <v>22</v>
      </c>
      <c r="BQ19" s="22"/>
      <c r="BR19" s="22"/>
      <c r="BS19" s="22"/>
      <c r="BT19" s="22"/>
      <c r="BU19" s="22"/>
      <c r="BV19" s="22"/>
      <c r="BW19" s="22"/>
      <c r="BX19" s="22"/>
      <c r="BY19" s="23"/>
      <c r="BZ19" s="23"/>
      <c r="CA19" s="23"/>
      <c r="CB19" s="23"/>
      <c r="CC19" s="23"/>
      <c r="CD19" s="24"/>
      <c r="CE19" s="14"/>
      <c r="CF19" s="14"/>
      <c r="CG19" s="14"/>
    </row>
    <row r="20" spans="2:85" s="1" customFormat="1" ht="12.75" customHeight="1">
      <c r="B20" s="66"/>
      <c r="C20" s="67"/>
      <c r="D20" s="67"/>
      <c r="E20" s="68"/>
      <c r="F20" s="71"/>
      <c r="G20" s="72"/>
      <c r="H20" s="72"/>
      <c r="I20" s="73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65"/>
      <c r="Y20" s="19"/>
      <c r="Z20" s="20"/>
      <c r="AA20" s="20"/>
      <c r="AB20" s="20"/>
      <c r="AC20" s="20"/>
      <c r="AD20" s="38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65"/>
      <c r="AR20" s="38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8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65"/>
      <c r="BP20" s="21"/>
      <c r="BQ20" s="22"/>
      <c r="BR20" s="22"/>
      <c r="BS20" s="22"/>
      <c r="BT20" s="22"/>
      <c r="BU20" s="22"/>
      <c r="BV20" s="22"/>
      <c r="BW20" s="22"/>
      <c r="BX20" s="22"/>
      <c r="BY20" s="23"/>
      <c r="BZ20" s="23"/>
      <c r="CA20" s="23"/>
      <c r="CB20" s="23"/>
      <c r="CC20" s="23"/>
      <c r="CD20" s="24"/>
      <c r="CE20" s="14"/>
      <c r="CF20" s="14"/>
      <c r="CG20" s="14"/>
    </row>
    <row r="21" spans="2:85" s="1" customFormat="1" ht="12.75" customHeight="1">
      <c r="B21" s="66"/>
      <c r="C21" s="67"/>
      <c r="D21" s="67"/>
      <c r="E21" s="68"/>
      <c r="F21" s="66"/>
      <c r="G21" s="67"/>
      <c r="H21" s="67"/>
      <c r="I21" s="6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65"/>
      <c r="Y21" s="19"/>
      <c r="Z21" s="20"/>
      <c r="AA21" s="20"/>
      <c r="AB21" s="20"/>
      <c r="AC21" s="20"/>
      <c r="AD21" s="38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65"/>
      <c r="AR21" s="38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8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65"/>
      <c r="BP21" s="21"/>
      <c r="BQ21" s="22"/>
      <c r="BR21" s="22"/>
      <c r="BS21" s="22"/>
      <c r="BT21" s="22"/>
      <c r="BU21" s="22"/>
      <c r="BV21" s="22"/>
      <c r="BW21" s="22"/>
      <c r="BX21" s="22"/>
      <c r="BY21" s="23"/>
      <c r="BZ21" s="23"/>
      <c r="CA21" s="23"/>
      <c r="CB21" s="23"/>
      <c r="CC21" s="23"/>
      <c r="CD21" s="24"/>
      <c r="CE21" s="14"/>
      <c r="CF21" s="14"/>
      <c r="CG21" s="14"/>
    </row>
    <row r="22" spans="2:85" s="1" customFormat="1" ht="12.75" customHeight="1">
      <c r="B22" s="66"/>
      <c r="C22" s="67"/>
      <c r="D22" s="67"/>
      <c r="E22" s="68"/>
      <c r="F22" s="71"/>
      <c r="G22" s="72"/>
      <c r="H22" s="72"/>
      <c r="I22" s="73"/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65"/>
      <c r="Y22" s="19"/>
      <c r="Z22" s="20"/>
      <c r="AA22" s="20"/>
      <c r="AB22" s="20"/>
      <c r="AC22" s="20"/>
      <c r="AD22" s="38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65"/>
      <c r="AR22" s="38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8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65"/>
      <c r="BP22" s="21"/>
      <c r="BQ22" s="22"/>
      <c r="BR22" s="22"/>
      <c r="BS22" s="22"/>
      <c r="BT22" s="22"/>
      <c r="BU22" s="22"/>
      <c r="BV22" s="22"/>
      <c r="BW22" s="22"/>
      <c r="BX22" s="22"/>
      <c r="BY22" s="23"/>
      <c r="BZ22" s="23"/>
      <c r="CA22" s="23"/>
      <c r="CB22" s="23"/>
      <c r="CC22" s="23"/>
      <c r="CD22" s="24"/>
      <c r="CE22" s="14"/>
      <c r="CF22" s="14"/>
      <c r="CG22" s="14"/>
    </row>
    <row r="23" spans="2:85" s="1" customFormat="1" ht="12.75" customHeight="1">
      <c r="B23" s="66"/>
      <c r="C23" s="67"/>
      <c r="D23" s="67"/>
      <c r="E23" s="68"/>
      <c r="F23" s="71"/>
      <c r="G23" s="72"/>
      <c r="H23" s="72"/>
      <c r="I23" s="73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65"/>
      <c r="Y23" s="19"/>
      <c r="Z23" s="20"/>
      <c r="AA23" s="20"/>
      <c r="AB23" s="20"/>
      <c r="AC23" s="20"/>
      <c r="AD23" s="38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65"/>
      <c r="AR23" s="38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8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65"/>
      <c r="BP23" s="21"/>
      <c r="BQ23" s="22"/>
      <c r="BR23" s="22"/>
      <c r="BS23" s="22"/>
      <c r="BT23" s="22"/>
      <c r="BU23" s="22"/>
      <c r="BV23" s="22"/>
      <c r="BW23" s="22"/>
      <c r="BX23" s="22"/>
      <c r="BY23" s="23"/>
      <c r="BZ23" s="23"/>
      <c r="CA23" s="23"/>
      <c r="CB23" s="23"/>
      <c r="CC23" s="23"/>
      <c r="CD23" s="24"/>
      <c r="CE23" s="14"/>
      <c r="CF23" s="14"/>
      <c r="CG23" s="14"/>
    </row>
    <row r="24" spans="2:85" s="1" customFormat="1" ht="12.75" customHeight="1">
      <c r="B24" s="66"/>
      <c r="C24" s="67"/>
      <c r="D24" s="67"/>
      <c r="E24" s="68"/>
      <c r="F24" s="71"/>
      <c r="G24" s="72"/>
      <c r="H24" s="72"/>
      <c r="I24" s="73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65"/>
      <c r="Y24" s="19"/>
      <c r="Z24" s="20"/>
      <c r="AA24" s="20"/>
      <c r="AB24" s="20"/>
      <c r="AC24" s="20"/>
      <c r="AD24" s="38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65"/>
      <c r="AR24" s="38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8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65"/>
      <c r="BP24" s="21"/>
      <c r="BQ24" s="22"/>
      <c r="BR24" s="22"/>
      <c r="BS24" s="22"/>
      <c r="BT24" s="22"/>
      <c r="BU24" s="22"/>
      <c r="BV24" s="22"/>
      <c r="BW24" s="22"/>
      <c r="BX24" s="22"/>
      <c r="BY24" s="23"/>
      <c r="BZ24" s="23"/>
      <c r="CA24" s="23"/>
      <c r="CB24" s="23"/>
      <c r="CC24" s="23"/>
      <c r="CD24" s="24"/>
      <c r="CE24" s="14"/>
      <c r="CF24" s="14"/>
      <c r="CG24" s="14"/>
    </row>
    <row r="25" spans="2:85" s="3" customFormat="1" ht="12.75" customHeight="1">
      <c r="B25" s="66"/>
      <c r="C25" s="67"/>
      <c r="D25" s="67"/>
      <c r="E25" s="68"/>
      <c r="F25" s="71"/>
      <c r="G25" s="72"/>
      <c r="H25" s="72"/>
      <c r="I25" s="73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65"/>
      <c r="Y25" s="19"/>
      <c r="Z25" s="20"/>
      <c r="AA25" s="20"/>
      <c r="AB25" s="20"/>
      <c r="AC25" s="20"/>
      <c r="AD25" s="38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65"/>
      <c r="AR25" s="38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8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65"/>
      <c r="BP25" s="21"/>
      <c r="BQ25" s="22"/>
      <c r="BR25" s="22"/>
      <c r="BS25" s="22"/>
      <c r="BT25" s="22"/>
      <c r="BU25" s="22"/>
      <c r="BV25" s="22"/>
      <c r="BW25" s="22"/>
      <c r="BX25" s="22"/>
      <c r="BY25" s="23"/>
      <c r="BZ25" s="23"/>
      <c r="CA25" s="23"/>
      <c r="CB25" s="23"/>
      <c r="CC25" s="23"/>
      <c r="CD25" s="24"/>
      <c r="CE25" s="14"/>
      <c r="CF25" s="14"/>
      <c r="CG25" s="14"/>
    </row>
    <row r="26" spans="2:85" ht="12.75" customHeight="1">
      <c r="B26" s="66"/>
      <c r="C26" s="67"/>
      <c r="D26" s="67"/>
      <c r="E26" s="68"/>
      <c r="F26" s="71"/>
      <c r="G26" s="72"/>
      <c r="H26" s="72"/>
      <c r="I26" s="73"/>
      <c r="J26" s="3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65"/>
      <c r="Y26" s="19"/>
      <c r="Z26" s="20"/>
      <c r="AA26" s="20"/>
      <c r="AB26" s="20"/>
      <c r="AC26" s="20"/>
      <c r="AD26" s="38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65"/>
      <c r="AR26" s="38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8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65"/>
      <c r="BP26" s="21"/>
      <c r="BQ26" s="22"/>
      <c r="BR26" s="22"/>
      <c r="BS26" s="22"/>
      <c r="BT26" s="22"/>
      <c r="BU26" s="22"/>
      <c r="BV26" s="22"/>
      <c r="BW26" s="22"/>
      <c r="BX26" s="22"/>
      <c r="BY26" s="23"/>
      <c r="BZ26" s="23"/>
      <c r="CA26" s="23"/>
      <c r="CB26" s="23"/>
      <c r="CC26" s="23"/>
      <c r="CD26" s="24"/>
      <c r="CE26" s="14"/>
      <c r="CF26" s="14"/>
      <c r="CG26" s="14"/>
    </row>
    <row r="27" spans="2:85" ht="12.75" customHeight="1">
      <c r="B27" s="66"/>
      <c r="C27" s="67"/>
      <c r="D27" s="67"/>
      <c r="E27" s="68"/>
      <c r="F27" s="71"/>
      <c r="G27" s="72"/>
      <c r="H27" s="72"/>
      <c r="I27" s="73"/>
      <c r="J27" s="3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65"/>
      <c r="Y27" s="19"/>
      <c r="Z27" s="20"/>
      <c r="AA27" s="20"/>
      <c r="AB27" s="20"/>
      <c r="AC27" s="20"/>
      <c r="AD27" s="38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65"/>
      <c r="AR27" s="38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8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65"/>
      <c r="BP27" s="21"/>
      <c r="BQ27" s="22"/>
      <c r="BR27" s="22"/>
      <c r="BS27" s="22"/>
      <c r="BT27" s="22"/>
      <c r="BU27" s="22"/>
      <c r="BV27" s="22"/>
      <c r="BW27" s="22"/>
      <c r="BX27" s="22"/>
      <c r="BY27" s="23"/>
      <c r="BZ27" s="23"/>
      <c r="CA27" s="23"/>
      <c r="CB27" s="23"/>
      <c r="CC27" s="23"/>
      <c r="CD27" s="24"/>
      <c r="CE27" s="14"/>
      <c r="CF27" s="14"/>
      <c r="CG27" s="14"/>
    </row>
    <row r="28" spans="2:85" ht="12.75" customHeight="1">
      <c r="B28" s="66"/>
      <c r="C28" s="67"/>
      <c r="D28" s="67"/>
      <c r="E28" s="68"/>
      <c r="F28" s="71"/>
      <c r="G28" s="72"/>
      <c r="H28" s="72"/>
      <c r="I28" s="73"/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65"/>
      <c r="Y28" s="19"/>
      <c r="Z28" s="20"/>
      <c r="AA28" s="20"/>
      <c r="AB28" s="20"/>
      <c r="AC28" s="20"/>
      <c r="AD28" s="38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65"/>
      <c r="AR28" s="38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8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65"/>
      <c r="BP28" s="21"/>
      <c r="BQ28" s="22"/>
      <c r="BR28" s="22"/>
      <c r="BS28" s="22"/>
      <c r="BT28" s="22"/>
      <c r="BU28" s="22"/>
      <c r="BV28" s="22"/>
      <c r="BW28" s="22"/>
      <c r="BX28" s="22"/>
      <c r="BY28" s="23"/>
      <c r="BZ28" s="23"/>
      <c r="CA28" s="23"/>
      <c r="CB28" s="23"/>
      <c r="CC28" s="23"/>
      <c r="CD28" s="24"/>
      <c r="CE28" s="14"/>
      <c r="CF28" s="14"/>
      <c r="CG28" s="14"/>
    </row>
    <row r="29" spans="2:85" ht="12.75" customHeight="1">
      <c r="B29" s="66"/>
      <c r="C29" s="67"/>
      <c r="D29" s="67"/>
      <c r="E29" s="68"/>
      <c r="F29" s="71"/>
      <c r="G29" s="72"/>
      <c r="H29" s="72"/>
      <c r="I29" s="73"/>
      <c r="J29" s="38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65"/>
      <c r="Y29" s="19"/>
      <c r="Z29" s="20"/>
      <c r="AA29" s="20"/>
      <c r="AB29" s="20"/>
      <c r="AC29" s="20"/>
      <c r="AD29" s="38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65"/>
      <c r="AR29" s="38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8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65"/>
      <c r="BP29" s="21"/>
      <c r="BQ29" s="22"/>
      <c r="BR29" s="22"/>
      <c r="BS29" s="22"/>
      <c r="BT29" s="22"/>
      <c r="BU29" s="22"/>
      <c r="BV29" s="22"/>
      <c r="BW29" s="22"/>
      <c r="BX29" s="22"/>
      <c r="BY29" s="23"/>
      <c r="BZ29" s="23"/>
      <c r="CA29" s="23"/>
      <c r="CB29" s="23"/>
      <c r="CC29" s="23"/>
      <c r="CD29" s="24"/>
      <c r="CE29" s="14"/>
      <c r="CF29" s="14"/>
      <c r="CG29" s="14"/>
    </row>
    <row r="30" spans="2:85" ht="12.75" customHeight="1">
      <c r="B30" s="66"/>
      <c r="C30" s="67"/>
      <c r="D30" s="67"/>
      <c r="E30" s="68"/>
      <c r="F30" s="66"/>
      <c r="G30" s="67"/>
      <c r="H30" s="67"/>
      <c r="I30" s="68"/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65"/>
      <c r="Y30" s="19"/>
      <c r="Z30" s="20"/>
      <c r="AA30" s="20"/>
      <c r="AB30" s="20"/>
      <c r="AC30" s="20"/>
      <c r="AD30" s="38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65"/>
      <c r="AR30" s="38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65"/>
      <c r="BP30" s="21"/>
      <c r="BQ30" s="22"/>
      <c r="BR30" s="22"/>
      <c r="BS30" s="22"/>
      <c r="BT30" s="22"/>
      <c r="BU30" s="22"/>
      <c r="BV30" s="22"/>
      <c r="BW30" s="22"/>
      <c r="BX30" s="22"/>
      <c r="BY30" s="23"/>
      <c r="BZ30" s="23"/>
      <c r="CA30" s="23"/>
      <c r="CB30" s="23"/>
      <c r="CC30" s="23"/>
      <c r="CD30" s="24"/>
      <c r="CE30" s="14"/>
      <c r="CF30" s="14"/>
      <c r="CG30" s="14"/>
    </row>
    <row r="31" spans="2:85" ht="12.75" customHeight="1">
      <c r="B31" s="66"/>
      <c r="C31" s="67"/>
      <c r="D31" s="67"/>
      <c r="E31" s="68"/>
      <c r="F31" s="71"/>
      <c r="G31" s="72"/>
      <c r="H31" s="72"/>
      <c r="I31" s="73"/>
      <c r="J31" s="38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65"/>
      <c r="Y31" s="19"/>
      <c r="Z31" s="20"/>
      <c r="AA31" s="20"/>
      <c r="AB31" s="20"/>
      <c r="AC31" s="20"/>
      <c r="AD31" s="38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65"/>
      <c r="AR31" s="38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65"/>
      <c r="BP31" s="21"/>
      <c r="BQ31" s="22"/>
      <c r="BR31" s="22"/>
      <c r="BS31" s="22"/>
      <c r="BT31" s="22"/>
      <c r="BU31" s="22"/>
      <c r="BV31" s="22"/>
      <c r="BW31" s="22"/>
      <c r="BX31" s="22"/>
      <c r="BY31" s="23"/>
      <c r="BZ31" s="23"/>
      <c r="CA31" s="23"/>
      <c r="CB31" s="23"/>
      <c r="CC31" s="23"/>
      <c r="CD31" s="24"/>
      <c r="CE31" s="14"/>
      <c r="CF31" s="14"/>
      <c r="CG31" s="14"/>
    </row>
    <row r="32" spans="2:85" ht="12.75" customHeight="1">
      <c r="B32" s="66"/>
      <c r="C32" s="67"/>
      <c r="D32" s="67"/>
      <c r="E32" s="68"/>
      <c r="F32" s="71"/>
      <c r="G32" s="72"/>
      <c r="H32" s="72"/>
      <c r="I32" s="73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65"/>
      <c r="Y32" s="19"/>
      <c r="Z32" s="20"/>
      <c r="AA32" s="20"/>
      <c r="AB32" s="20"/>
      <c r="AC32" s="20"/>
      <c r="AD32" s="38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65"/>
      <c r="AR32" s="38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65"/>
      <c r="BP32" s="21"/>
      <c r="BQ32" s="22"/>
      <c r="BR32" s="22"/>
      <c r="BS32" s="22"/>
      <c r="BT32" s="22"/>
      <c r="BU32" s="22"/>
      <c r="BV32" s="22"/>
      <c r="BW32" s="22"/>
      <c r="BX32" s="22"/>
      <c r="BY32" s="23"/>
      <c r="BZ32" s="23"/>
      <c r="CA32" s="23"/>
      <c r="CB32" s="23"/>
      <c r="CC32" s="23"/>
      <c r="CD32" s="24"/>
      <c r="CE32" s="14"/>
      <c r="CF32" s="14"/>
      <c r="CG32" s="14"/>
    </row>
    <row r="33" spans="2:85" ht="12.75" customHeight="1">
      <c r="B33" s="66"/>
      <c r="C33" s="67"/>
      <c r="D33" s="67"/>
      <c r="E33" s="68"/>
      <c r="F33" s="71"/>
      <c r="G33" s="72"/>
      <c r="H33" s="72"/>
      <c r="I33" s="73"/>
      <c r="J33" s="38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65"/>
      <c r="Y33" s="19"/>
      <c r="Z33" s="20"/>
      <c r="AA33" s="20"/>
      <c r="AB33" s="20"/>
      <c r="AC33" s="20"/>
      <c r="AD33" s="38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65"/>
      <c r="AR33" s="38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65"/>
      <c r="BP33" s="21"/>
      <c r="BQ33" s="22"/>
      <c r="BR33" s="22"/>
      <c r="BS33" s="22"/>
      <c r="BT33" s="22"/>
      <c r="BU33" s="22"/>
      <c r="BV33" s="22"/>
      <c r="BW33" s="22"/>
      <c r="BX33" s="22"/>
      <c r="BY33" s="23"/>
      <c r="BZ33" s="23"/>
      <c r="CA33" s="23"/>
      <c r="CB33" s="23"/>
      <c r="CC33" s="23"/>
      <c r="CD33" s="24"/>
      <c r="CE33" s="14"/>
      <c r="CF33" s="14"/>
      <c r="CG33" s="14"/>
    </row>
    <row r="34" spans="2:85" s="1" customFormat="1" ht="12.75" customHeight="1">
      <c r="B34" s="66"/>
      <c r="C34" s="67"/>
      <c r="D34" s="67"/>
      <c r="E34" s="68"/>
      <c r="F34" s="66"/>
      <c r="G34" s="67"/>
      <c r="H34" s="67"/>
      <c r="I34" s="68"/>
      <c r="J34" s="38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65"/>
      <c r="Y34" s="19"/>
      <c r="Z34" s="20"/>
      <c r="AA34" s="20"/>
      <c r="AB34" s="20"/>
      <c r="AC34" s="20"/>
      <c r="AD34" s="38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65"/>
      <c r="AR34" s="38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65"/>
      <c r="BP34" s="21"/>
      <c r="BQ34" s="22"/>
      <c r="BR34" s="22"/>
      <c r="BS34" s="22"/>
      <c r="BT34" s="22"/>
      <c r="BU34" s="22"/>
      <c r="BV34" s="22"/>
      <c r="BW34" s="22"/>
      <c r="BX34" s="22"/>
      <c r="BY34" s="23"/>
      <c r="BZ34" s="23"/>
      <c r="CA34" s="23"/>
      <c r="CB34" s="23"/>
      <c r="CC34" s="23"/>
      <c r="CD34" s="24"/>
      <c r="CE34" s="14"/>
      <c r="CF34" s="14"/>
      <c r="CG34" s="14"/>
    </row>
    <row r="35" spans="2:85" s="1" customFormat="1" ht="12.75" customHeight="1">
      <c r="B35" s="66"/>
      <c r="C35" s="67"/>
      <c r="D35" s="67"/>
      <c r="E35" s="68"/>
      <c r="F35" s="66"/>
      <c r="G35" s="67"/>
      <c r="H35" s="67"/>
      <c r="I35" s="68"/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65"/>
      <c r="Y35" s="19"/>
      <c r="Z35" s="20"/>
      <c r="AA35" s="20"/>
      <c r="AB35" s="20"/>
      <c r="AC35" s="20"/>
      <c r="AD35" s="38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65"/>
      <c r="AR35" s="38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65"/>
      <c r="BP35" s="21"/>
      <c r="BQ35" s="22"/>
      <c r="BR35" s="22"/>
      <c r="BS35" s="22"/>
      <c r="BT35" s="22"/>
      <c r="BU35" s="22"/>
      <c r="BV35" s="22"/>
      <c r="BW35" s="22"/>
      <c r="BX35" s="22"/>
      <c r="BY35" s="23"/>
      <c r="BZ35" s="23"/>
      <c r="CA35" s="23"/>
      <c r="CB35" s="23"/>
      <c r="CC35" s="23"/>
      <c r="CD35" s="24"/>
      <c r="CE35" s="14"/>
      <c r="CF35" s="14"/>
      <c r="CG35" s="14"/>
    </row>
    <row r="36" spans="2:85" s="1" customFormat="1" ht="12.75" customHeight="1">
      <c r="B36" s="66"/>
      <c r="C36" s="67"/>
      <c r="D36" s="67"/>
      <c r="E36" s="68"/>
      <c r="F36" s="66"/>
      <c r="G36" s="67"/>
      <c r="H36" s="67"/>
      <c r="I36" s="68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65"/>
      <c r="Y36" s="19"/>
      <c r="Z36" s="20"/>
      <c r="AA36" s="20"/>
      <c r="AB36" s="20"/>
      <c r="AC36" s="20"/>
      <c r="AD36" s="38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65"/>
      <c r="AR36" s="38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8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65"/>
      <c r="BP36" s="21"/>
      <c r="BQ36" s="22"/>
      <c r="BR36" s="22"/>
      <c r="BS36" s="22"/>
      <c r="BT36" s="22"/>
      <c r="BU36" s="22"/>
      <c r="BV36" s="22"/>
      <c r="BW36" s="22"/>
      <c r="BX36" s="22"/>
      <c r="BY36" s="23"/>
      <c r="BZ36" s="23"/>
      <c r="CA36" s="23"/>
      <c r="CB36" s="23"/>
      <c r="CC36" s="23"/>
      <c r="CD36" s="24"/>
      <c r="CE36" s="14"/>
      <c r="CF36" s="14"/>
      <c r="CG36" s="14"/>
    </row>
    <row r="37" spans="2:85" s="1" customFormat="1" ht="12.75" customHeight="1">
      <c r="B37" s="66"/>
      <c r="C37" s="67"/>
      <c r="D37" s="67"/>
      <c r="E37" s="68"/>
      <c r="F37" s="66"/>
      <c r="G37" s="67"/>
      <c r="H37" s="67"/>
      <c r="I37" s="68"/>
      <c r="J37" s="38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65"/>
      <c r="Y37" s="19"/>
      <c r="Z37" s="20"/>
      <c r="AA37" s="20"/>
      <c r="AB37" s="20"/>
      <c r="AC37" s="20"/>
      <c r="AD37" s="38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65"/>
      <c r="AR37" s="38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8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65"/>
      <c r="BP37" s="21"/>
      <c r="BQ37" s="22"/>
      <c r="BR37" s="22"/>
      <c r="BS37" s="22"/>
      <c r="BT37" s="22"/>
      <c r="BU37" s="22"/>
      <c r="BV37" s="22"/>
      <c r="BW37" s="22"/>
      <c r="BX37" s="22"/>
      <c r="BY37" s="23"/>
      <c r="BZ37" s="23"/>
      <c r="CA37" s="23"/>
      <c r="CB37" s="23"/>
      <c r="CC37" s="23"/>
      <c r="CD37" s="24"/>
      <c r="CE37" s="14"/>
      <c r="CF37" s="14"/>
      <c r="CG37" s="14"/>
    </row>
    <row r="38" spans="2:85" s="1" customFormat="1" ht="12.7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8"/>
      <c r="Z38" s="18"/>
      <c r="AA38" s="18"/>
      <c r="AB38" s="18"/>
      <c r="AC38" s="18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5"/>
      <c r="BZ38" s="15"/>
      <c r="CA38" s="15"/>
      <c r="CB38" s="15"/>
      <c r="CC38" s="15"/>
      <c r="CD38" s="15"/>
      <c r="CE38" s="13"/>
      <c r="CF38" s="13"/>
      <c r="CG38" s="13"/>
    </row>
    <row r="39" spans="2:85" s="1" customFormat="1" ht="12.75" customHeight="1">
      <c r="B39" s="74" t="s">
        <v>6</v>
      </c>
      <c r="C39" s="75"/>
      <c r="D39" s="75"/>
      <c r="E39" s="75"/>
      <c r="F39" s="75"/>
      <c r="G39" s="75"/>
      <c r="H39" s="76"/>
      <c r="I39" s="69" t="s">
        <v>7</v>
      </c>
      <c r="J39" s="70"/>
      <c r="K39" s="70"/>
      <c r="L39" s="70"/>
      <c r="M39" s="70"/>
      <c r="N39" s="80">
        <f>SUM(A8:A38)</f>
        <v>12</v>
      </c>
      <c r="O39" s="80"/>
      <c r="P39" s="80"/>
      <c r="Q39" s="80"/>
      <c r="R39" s="80"/>
      <c r="S39" s="80"/>
      <c r="T39" s="80"/>
      <c r="U39" s="81"/>
      <c r="V39" s="16"/>
      <c r="W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</row>
    <row r="40" spans="2:85" s="1" customFormat="1" ht="12.75" customHeight="1">
      <c r="B40" s="77"/>
      <c r="C40" s="78"/>
      <c r="D40" s="78"/>
      <c r="E40" s="78"/>
      <c r="F40" s="78"/>
      <c r="G40" s="78"/>
      <c r="H40" s="79"/>
      <c r="I40" s="69" t="s">
        <v>8</v>
      </c>
      <c r="J40" s="70"/>
      <c r="K40" s="70"/>
      <c r="L40" s="70"/>
      <c r="M40" s="70"/>
      <c r="N40" s="82" t="s">
        <v>40</v>
      </c>
      <c r="O40" s="82"/>
      <c r="P40" s="82"/>
      <c r="Q40" s="82"/>
      <c r="R40" s="82"/>
      <c r="S40" s="82"/>
      <c r="T40" s="82"/>
      <c r="U40" s="83"/>
      <c r="V40" s="17"/>
      <c r="W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</row>
    <row r="41" spans="2:82" ht="12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BC41" s="28" t="s">
        <v>11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</row>
    <row r="42" spans="2:82" ht="12.75" customHeight="1">
      <c r="B42" s="25" t="s">
        <v>10</v>
      </c>
      <c r="C42" s="25"/>
      <c r="D42" s="25"/>
      <c r="E42" s="25"/>
      <c r="F42" s="25"/>
      <c r="G42" s="25"/>
      <c r="H42" s="25"/>
      <c r="I42" s="25"/>
      <c r="J42" s="26">
        <v>43851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BC42" s="27" t="s">
        <v>42</v>
      </c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</row>
    <row r="43" spans="2:50" ht="12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5"/>
      <c r="AH43" s="5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2:50" ht="12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2:50" ht="12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2:50" ht="12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2:50" ht="12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2:50" ht="12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2:50" ht="12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2:50" ht="12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2:50" ht="12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2:50" ht="12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2:50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2:50" ht="12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2:50" ht="12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2:50" ht="12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2:50" ht="12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2:50" ht="12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2:50" ht="12.75" customHeight="1">
      <c r="B59" s="1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2:50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2:50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2:50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2:50" ht="12.75" customHeight="1">
      <c r="B63" s="1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2:50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5"/>
      <c r="S64" s="5"/>
      <c r="T64" s="5"/>
      <c r="U64" s="11"/>
      <c r="V64" s="11"/>
      <c r="W64" s="11"/>
      <c r="X64" s="11"/>
      <c r="Y64" s="11"/>
      <c r="Z64" s="5"/>
      <c r="AA64" s="5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2:50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2:50" ht="12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2:50" ht="12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2:50" ht="12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2:50" ht="12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2:50" ht="12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2:50" ht="12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2:50" ht="12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2:50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2:50" ht="12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2:50" ht="12.75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2:50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2:50" ht="12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2:50" ht="12.75" customHeight="1">
      <c r="B78" s="7"/>
      <c r="C78" s="7"/>
      <c r="D78" s="7"/>
      <c r="E78" s="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7"/>
      <c r="S78" s="7"/>
      <c r="T78" s="7"/>
      <c r="U78" s="7"/>
      <c r="V78" s="7"/>
      <c r="W78" s="7"/>
      <c r="X78" s="7"/>
      <c r="Y78" s="7"/>
      <c r="Z78" s="7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2:50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2:50" ht="12.7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7"/>
      <c r="Z80" s="7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2:50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2:50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2:50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2:50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2:50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2:50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2:50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2:50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2:50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2:50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2:50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2:50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2:50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2:50" ht="12.7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2:50" ht="12.7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2:50" ht="12.7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2:50" ht="12.7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2:50" ht="12.7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2:50" ht="12.7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2:50" ht="12.7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2:50" ht="12.75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2:50" ht="12.7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2:50" ht="12.7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2:50" ht="12.75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2:50" ht="12.75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2:50" ht="12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2:50" ht="12.7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2:50" ht="12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2:50" ht="12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2:50" ht="12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2:50" ht="12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2:50" ht="12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2:50" ht="12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2:50" ht="12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2:50" ht="12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2:50" ht="12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2:50" ht="12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2:50" ht="12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2:50" ht="12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2:50" ht="12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2:50" ht="12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2:50" ht="12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2:50" ht="12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2:50" ht="12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2:50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2:50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2:50" ht="12.7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2:50" ht="12.7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2:50" ht="12.7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2:50" ht="12.7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2:50" ht="12.7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2:50" ht="12.7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2:50" ht="12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2:50" ht="12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2:50" ht="12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2:50" ht="12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2:50" ht="12.7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2:50" ht="12.7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2:50" ht="12.7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2:50" ht="12.7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2:50" ht="12.7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2:50" ht="12.7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2:50" ht="12.7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2:50" ht="12.7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2:50" ht="12.7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2:50" ht="12.7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2:50" ht="12.7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2:50" ht="12.7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2:50" ht="12.7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2:50" ht="12.7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2:50" ht="12.7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2:50" ht="12.7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2:50" ht="12.7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2:50" ht="12.7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2:50" ht="12.7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2:50" ht="12.7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2:50" ht="12.7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2:50" ht="12.7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2:50" ht="12.7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2:50" ht="12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2:50" ht="12.7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2:50" ht="12.7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2:50" ht="12.7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2:50" ht="12.7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2:50" ht="12.7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2:50" ht="12.7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2:50" ht="12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2:50" ht="12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2:50" ht="12.7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2:50" ht="12.7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2:50" ht="12.7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2:50" ht="12.7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2:50" ht="12.7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2:50" ht="12.7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2:50" ht="12.7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2:50" ht="12.7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2:50" ht="12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2:50" ht="12.7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2:50" ht="12.7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2:50" ht="12.7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2:50" ht="12.7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2:50" ht="12.7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2:50" ht="12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2:50" ht="12.7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2:50" ht="12.7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2:50" ht="12.7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2:50" ht="12.7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2:50" ht="12.7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2:50" ht="12.7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2:50" ht="12.7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2:50" ht="12.7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2:50" ht="12.7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2:50" ht="12.7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2:50" ht="12.7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2:50" ht="12.7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2:50" ht="12.7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2:50" ht="12.7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2:50" ht="12.7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2:50" ht="12.7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2:50" ht="12.7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  <row r="201" spans="2:50" ht="12.7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2:50" ht="12.7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</row>
    <row r="203" spans="2:50" ht="12.7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</row>
    <row r="204" spans="2:50" ht="12.7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</row>
    <row r="205" spans="2:50" ht="12.7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</row>
    <row r="206" spans="2:50" ht="12.7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</row>
    <row r="207" spans="2:50" ht="12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2:50" ht="12.7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</row>
    <row r="209" spans="2:50" ht="12.7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2:50" ht="12.7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2:50" ht="12.7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2:50" ht="12.7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2:50" ht="12.7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2:50" ht="12.7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2:50" ht="12.7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2:50" ht="12.7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2:50" ht="12.7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2:50" ht="12.7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2:50" ht="12.7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2:50" ht="12.7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2:50" ht="12.7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2:50" ht="12.7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2:50" ht="12.7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2:50" ht="12.7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2:50" ht="12.7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</row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</sheetData>
  <sheetProtection/>
  <mergeCells count="263">
    <mergeCell ref="AR35:BB35"/>
    <mergeCell ref="BC35:BO35"/>
    <mergeCell ref="BP36:CD36"/>
    <mergeCell ref="B35:E35"/>
    <mergeCell ref="F36:I36"/>
    <mergeCell ref="J36:X36"/>
    <mergeCell ref="F35:I35"/>
    <mergeCell ref="J35:X35"/>
    <mergeCell ref="AD35:AQ35"/>
    <mergeCell ref="Y8:AC8"/>
    <mergeCell ref="F10:I10"/>
    <mergeCell ref="F8:I8"/>
    <mergeCell ref="F9:I9"/>
    <mergeCell ref="B12:E12"/>
    <mergeCell ref="B13:E13"/>
    <mergeCell ref="B8:E8"/>
    <mergeCell ref="B9:E9"/>
    <mergeCell ref="B10:E10"/>
    <mergeCell ref="B11:E11"/>
    <mergeCell ref="B14:E14"/>
    <mergeCell ref="B15:E15"/>
    <mergeCell ref="B16:E16"/>
    <mergeCell ref="B17:E17"/>
    <mergeCell ref="Y10:AC10"/>
    <mergeCell ref="B6:E7"/>
    <mergeCell ref="F6:I7"/>
    <mergeCell ref="J6:X7"/>
    <mergeCell ref="J9:X9"/>
    <mergeCell ref="J8:X8"/>
    <mergeCell ref="B31:E31"/>
    <mergeCell ref="B32:E32"/>
    <mergeCell ref="B33:E33"/>
    <mergeCell ref="B26:E26"/>
    <mergeCell ref="B27:E27"/>
    <mergeCell ref="B28:E28"/>
    <mergeCell ref="B29:E29"/>
    <mergeCell ref="B30:E30"/>
    <mergeCell ref="B22:E22"/>
    <mergeCell ref="B23:E23"/>
    <mergeCell ref="B24:E24"/>
    <mergeCell ref="B25:E25"/>
    <mergeCell ref="B18:E18"/>
    <mergeCell ref="B19:E19"/>
    <mergeCell ref="B20:E20"/>
    <mergeCell ref="B21:E21"/>
    <mergeCell ref="F11:I11"/>
    <mergeCell ref="F12:I12"/>
    <mergeCell ref="F13:I13"/>
    <mergeCell ref="F17:I17"/>
    <mergeCell ref="F18:I18"/>
    <mergeCell ref="F19:I19"/>
    <mergeCell ref="F14:I14"/>
    <mergeCell ref="F15:I15"/>
    <mergeCell ref="F16:I16"/>
    <mergeCell ref="F20:I20"/>
    <mergeCell ref="F32:I32"/>
    <mergeCell ref="F25:I25"/>
    <mergeCell ref="F26:I26"/>
    <mergeCell ref="F24:I24"/>
    <mergeCell ref="F31:I31"/>
    <mergeCell ref="F21:I21"/>
    <mergeCell ref="F22:I22"/>
    <mergeCell ref="F23:I23"/>
    <mergeCell ref="F27:I27"/>
    <mergeCell ref="F28:I28"/>
    <mergeCell ref="F29:I29"/>
    <mergeCell ref="F30:I30"/>
    <mergeCell ref="J19:X19"/>
    <mergeCell ref="J10:X10"/>
    <mergeCell ref="J11:X11"/>
    <mergeCell ref="J12:X12"/>
    <mergeCell ref="J13:X13"/>
    <mergeCell ref="J14:X14"/>
    <mergeCell ref="J15:X15"/>
    <mergeCell ref="J16:X16"/>
    <mergeCell ref="J17:X17"/>
    <mergeCell ref="J18:X18"/>
    <mergeCell ref="J27:X27"/>
    <mergeCell ref="J28:X28"/>
    <mergeCell ref="J29:X29"/>
    <mergeCell ref="J30:X30"/>
    <mergeCell ref="J20:X20"/>
    <mergeCell ref="J21:X21"/>
    <mergeCell ref="J22:X22"/>
    <mergeCell ref="J23:X23"/>
    <mergeCell ref="J25:X25"/>
    <mergeCell ref="J26:X26"/>
    <mergeCell ref="J24:X24"/>
    <mergeCell ref="Y11:AC11"/>
    <mergeCell ref="Y12:AC12"/>
    <mergeCell ref="Y13:AC13"/>
    <mergeCell ref="Y14:AC14"/>
    <mergeCell ref="Y15:AC15"/>
    <mergeCell ref="Y16:AC16"/>
    <mergeCell ref="Y17:AC17"/>
    <mergeCell ref="Y21:AC21"/>
    <mergeCell ref="Y32:AC32"/>
    <mergeCell ref="Y33:AC33"/>
    <mergeCell ref="Y26:AC26"/>
    <mergeCell ref="Y27:AC27"/>
    <mergeCell ref="Y28:AC28"/>
    <mergeCell ref="Y29:AC29"/>
    <mergeCell ref="AD13:AQ13"/>
    <mergeCell ref="AD14:AQ14"/>
    <mergeCell ref="Y30:AC30"/>
    <mergeCell ref="Y22:AC22"/>
    <mergeCell ref="Y23:AC23"/>
    <mergeCell ref="Y24:AC24"/>
    <mergeCell ref="Y25:AC25"/>
    <mergeCell ref="Y18:AC18"/>
    <mergeCell ref="Y19:AC19"/>
    <mergeCell ref="Y20:AC20"/>
    <mergeCell ref="AD10:AQ10"/>
    <mergeCell ref="AD11:AQ11"/>
    <mergeCell ref="BC8:BO8"/>
    <mergeCell ref="BC9:BO9"/>
    <mergeCell ref="BC10:BO10"/>
    <mergeCell ref="BC11:BO11"/>
    <mergeCell ref="AD8:AQ8"/>
    <mergeCell ref="AR10:BB10"/>
    <mergeCell ref="AR11:BB11"/>
    <mergeCell ref="AD9:AQ9"/>
    <mergeCell ref="AD18:AQ18"/>
    <mergeCell ref="AD30:AQ30"/>
    <mergeCell ref="AD31:AQ31"/>
    <mergeCell ref="AD21:AQ21"/>
    <mergeCell ref="AD19:AQ19"/>
    <mergeCell ref="AD24:AQ24"/>
    <mergeCell ref="AD25:AQ25"/>
    <mergeCell ref="AD22:AQ22"/>
    <mergeCell ref="AD23:AQ23"/>
    <mergeCell ref="AR12:BB12"/>
    <mergeCell ref="AR13:BB13"/>
    <mergeCell ref="AD20:AQ20"/>
    <mergeCell ref="AR22:BB22"/>
    <mergeCell ref="AR17:BB17"/>
    <mergeCell ref="AR21:BB21"/>
    <mergeCell ref="AD15:AQ15"/>
    <mergeCell ref="AD16:AQ16"/>
    <mergeCell ref="AD17:AQ17"/>
    <mergeCell ref="AD12:AQ12"/>
    <mergeCell ref="AD32:AQ32"/>
    <mergeCell ref="AD26:AQ26"/>
    <mergeCell ref="AD27:AQ27"/>
    <mergeCell ref="AD28:AQ28"/>
    <mergeCell ref="AD29:AQ29"/>
    <mergeCell ref="AR27:BB27"/>
    <mergeCell ref="AR28:BB28"/>
    <mergeCell ref="AR29:BB29"/>
    <mergeCell ref="AR26:BB26"/>
    <mergeCell ref="AR24:BB24"/>
    <mergeCell ref="BC14:BO14"/>
    <mergeCell ref="BC15:BO15"/>
    <mergeCell ref="BC16:BO16"/>
    <mergeCell ref="AR19:BB19"/>
    <mergeCell ref="AR14:BB14"/>
    <mergeCell ref="AR15:BB15"/>
    <mergeCell ref="AR18:BB18"/>
    <mergeCell ref="AR16:BB16"/>
    <mergeCell ref="BC17:BO17"/>
    <mergeCell ref="BC18:BO18"/>
    <mergeCell ref="BC19:BO19"/>
    <mergeCell ref="BC28:BO28"/>
    <mergeCell ref="BC20:BO20"/>
    <mergeCell ref="BC21:BO21"/>
    <mergeCell ref="BC22:BO22"/>
    <mergeCell ref="BC23:BO23"/>
    <mergeCell ref="AR25:BB25"/>
    <mergeCell ref="BC12:BO12"/>
    <mergeCell ref="BC13:BO13"/>
    <mergeCell ref="AR23:BB23"/>
    <mergeCell ref="BC31:BO31"/>
    <mergeCell ref="BC24:BO24"/>
    <mergeCell ref="BC25:BO25"/>
    <mergeCell ref="BC26:BO26"/>
    <mergeCell ref="BC27:BO27"/>
    <mergeCell ref="AR20:BB20"/>
    <mergeCell ref="AR30:BB30"/>
    <mergeCell ref="B39:H40"/>
    <mergeCell ref="N39:U39"/>
    <mergeCell ref="N40:U40"/>
    <mergeCell ref="AD33:AQ33"/>
    <mergeCell ref="J33:X33"/>
    <mergeCell ref="J34:X34"/>
    <mergeCell ref="F33:I33"/>
    <mergeCell ref="F34:I34"/>
    <mergeCell ref="B34:E34"/>
    <mergeCell ref="B36:E36"/>
    <mergeCell ref="I40:M40"/>
    <mergeCell ref="AD34:AQ34"/>
    <mergeCell ref="AD37:AQ37"/>
    <mergeCell ref="Y36:AC36"/>
    <mergeCell ref="AD36:AQ36"/>
    <mergeCell ref="Y35:AC35"/>
    <mergeCell ref="Y34:AC34"/>
    <mergeCell ref="BC29:BO29"/>
    <mergeCell ref="BC30:BO30"/>
    <mergeCell ref="I39:M39"/>
    <mergeCell ref="Y31:AC31"/>
    <mergeCell ref="AR33:BB33"/>
    <mergeCell ref="AR31:BB31"/>
    <mergeCell ref="AR32:BB32"/>
    <mergeCell ref="J31:X31"/>
    <mergeCell ref="J32:X32"/>
    <mergeCell ref="B37:E37"/>
    <mergeCell ref="F37:I37"/>
    <mergeCell ref="J37:X37"/>
    <mergeCell ref="Y37:AC37"/>
    <mergeCell ref="BP10:CD10"/>
    <mergeCell ref="BP11:CD11"/>
    <mergeCell ref="AR37:BB37"/>
    <mergeCell ref="BC37:BO37"/>
    <mergeCell ref="BC32:BO32"/>
    <mergeCell ref="BC33:BO33"/>
    <mergeCell ref="BC34:BO34"/>
    <mergeCell ref="AR34:BB34"/>
    <mergeCell ref="AR36:BB36"/>
    <mergeCell ref="BC36:BO36"/>
    <mergeCell ref="BP12:CD12"/>
    <mergeCell ref="BP13:CD13"/>
    <mergeCell ref="BP14:CD14"/>
    <mergeCell ref="BP15:CD15"/>
    <mergeCell ref="BP16:CD16"/>
    <mergeCell ref="BP17:CD17"/>
    <mergeCell ref="BP18:CD18"/>
    <mergeCell ref="BP19:CD19"/>
    <mergeCell ref="BP24:CD24"/>
    <mergeCell ref="BP25:CD25"/>
    <mergeCell ref="BP26:CD26"/>
    <mergeCell ref="BP27:CD27"/>
    <mergeCell ref="BP20:CD20"/>
    <mergeCell ref="BP21:CD21"/>
    <mergeCell ref="BP22:CD22"/>
    <mergeCell ref="BP23:CD23"/>
    <mergeCell ref="B1:CD1"/>
    <mergeCell ref="B4:CD4"/>
    <mergeCell ref="Y6:AC6"/>
    <mergeCell ref="Y7:AC7"/>
    <mergeCell ref="B2:BX2"/>
    <mergeCell ref="B3:CD3"/>
    <mergeCell ref="BC6:BO7"/>
    <mergeCell ref="AD6:AQ7"/>
    <mergeCell ref="AR6:BB7"/>
    <mergeCell ref="B42:I42"/>
    <mergeCell ref="J42:X42"/>
    <mergeCell ref="BC42:CD42"/>
    <mergeCell ref="BC41:CD41"/>
    <mergeCell ref="B5:CD5"/>
    <mergeCell ref="BP6:CD7"/>
    <mergeCell ref="BP8:CD8"/>
    <mergeCell ref="BP9:CD9"/>
    <mergeCell ref="AR8:BB8"/>
    <mergeCell ref="AR9:BB9"/>
    <mergeCell ref="Y9:AC9"/>
    <mergeCell ref="BP28:CD28"/>
    <mergeCell ref="BP29:CD29"/>
    <mergeCell ref="BP30:CD30"/>
    <mergeCell ref="BP31:CD31"/>
    <mergeCell ref="BP37:CD37"/>
    <mergeCell ref="BP32:CD32"/>
    <mergeCell ref="BP33:CD33"/>
    <mergeCell ref="BP34:CD34"/>
    <mergeCell ref="BP35:CD35"/>
  </mergeCells>
  <printOptions/>
  <pageMargins left="0.5511811023622047" right="0.5511811023622047" top="0.5511811023622047" bottom="0.55118110236220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SISCOM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Siscom</dc:creator>
  <cp:keywords/>
  <dc:description/>
  <cp:lastModifiedBy>montabone</cp:lastModifiedBy>
  <cp:lastPrinted>2020-03-03T10:54:37Z</cp:lastPrinted>
  <dcterms:created xsi:type="dcterms:W3CDTF">2002-01-23T13:51:32Z</dcterms:created>
  <dcterms:modified xsi:type="dcterms:W3CDTF">2020-03-03T10:59:30Z</dcterms:modified>
  <cp:category/>
  <cp:version/>
  <cp:contentType/>
  <cp:contentStatus/>
</cp:coreProperties>
</file>