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<sst xmlns="http://schemas.openxmlformats.org/spreadsheetml/2006/main" count="1286" uniqueCount="440">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</sst>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579780.6600000001</v>
      </c>
      <c r="E4" s="3">
        <v>493561.54000000004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538490.6100000001</v>
      </c>
      <c r="E5" s="4">
        <v>485997.80000000005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538490.6100000001</v>
      </c>
      <c r="E6" s="4">
        <v>485997.80000000005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41290.049999999996</v>
      </c>
      <c r="E13" s="4">
        <v>7563.74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41290.049999999996</v>
      </c>
      <c r="E14" s="4">
        <v>7563.74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26169.279999999995</v>
      </c>
      <c r="E16" s="3">
        <v>36283.8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26169.279999999995</v>
      </c>
      <c r="E17" s="4">
        <v>36283.8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26169.279999999995</v>
      </c>
      <c r="E18" s="4">
        <v>36283.8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1511999.56</v>
      </c>
      <c r="E23" s="3">
        <v>1461441.78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168775.08000000002</v>
      </c>
      <c r="E24" s="4">
        <v>171615.22999999998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42249.44</v>
      </c>
      <c r="E25" s="4">
        <v>32532.550000000003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84346.34999999999</v>
      </c>
      <c r="E26" s="4">
        <v>95387.52999999998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42179.29000000001</v>
      </c>
      <c r="E27" s="4">
        <v>43695.15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74944.63</v>
      </c>
      <c r="E28" s="4">
        <v>75132.57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74944.63</v>
      </c>
      <c r="E30" s="4">
        <v>75132.57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0.82</v>
      </c>
      <c r="E33" s="4">
        <v>0.82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0.82</v>
      </c>
      <c r="E36" s="4">
        <v>0.82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1268279.0299999998</v>
      </c>
      <c r="E42" s="4">
        <v>1214693.16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690000</v>
      </c>
      <c r="E43" s="4">
        <v>690000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12973.249999999996</v>
      </c>
      <c r="E44" s="4">
        <v>18634.39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565305.7799999999</v>
      </c>
      <c r="E45" s="4">
        <v>506058.76999999996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294174.58</v>
      </c>
      <c r="E46" s="3">
        <v>52413.92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263161.4</v>
      </c>
      <c r="E50" s="4">
        <v>20810.85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263161.4</v>
      </c>
      <c r="E51" s="4">
        <v>20810.85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18487.5</v>
      </c>
      <c r="E76" s="4">
        <v>18537.5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10050</v>
      </c>
      <c r="E77" s="4">
        <v>10100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8437.5</v>
      </c>
      <c r="E78" s="4">
        <v>8437.5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12525.68</v>
      </c>
      <c r="E80" s="4">
        <v>13065.57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12525.68</v>
      </c>
      <c r="E81" s="4">
        <v>13065.57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242227.99</v>
      </c>
      <c r="E151" s="3">
        <v>242227.99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241982.99</v>
      </c>
      <c r="E152" s="4">
        <v>241982.99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140303.85999999996</v>
      </c>
      <c r="E153" s="4">
        <v>140303.85999999996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69884.72000000003</v>
      </c>
      <c r="E154" s="4">
        <v>69884.72000000003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20045.660000000003</v>
      </c>
      <c r="E155" s="4">
        <v>20045.66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11748.75</v>
      </c>
      <c r="E157" s="4">
        <v>11748.75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245</v>
      </c>
      <c r="E158" s="4">
        <v>245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</v>
      </c>
      <c r="E162" s="4">
        <v>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1117294.43</v>
      </c>
      <c r="E166" s="3">
        <v>1110919.48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275425.25999999995</v>
      </c>
      <c r="E167" s="4">
        <v>280908.55999999994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215643.70999999996</v>
      </c>
      <c r="E168" s="4">
        <v>220446.59999999992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59781.54999999999</v>
      </c>
      <c r="E169" s="4">
        <v>60461.96000000001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19662.61</v>
      </c>
      <c r="E170" s="4">
        <v>19716.97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19662.61</v>
      </c>
      <c r="E171" s="4">
        <v>19716.97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505057.28</v>
      </c>
      <c r="E172" s="4">
        <v>508015.85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26812.770000000004</v>
      </c>
      <c r="E173" s="4">
        <v>27650.090000000007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478244.51</v>
      </c>
      <c r="E174" s="4">
        <v>480365.75999999995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147958.1</v>
      </c>
      <c r="E175" s="4">
        <v>141802.83999999997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70085.05</v>
      </c>
      <c r="E176" s="4">
        <v>48858.86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20243.84</v>
      </c>
      <c r="E177" s="4">
        <v>26193.769999999997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4740</v>
      </c>
      <c r="E178" s="4">
        <v>14971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52889.21</v>
      </c>
      <c r="E179" s="4">
        <v>51779.21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101381.31999999999</v>
      </c>
      <c r="E187" s="4">
        <v>101381.32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101381.31999999999</v>
      </c>
      <c r="E192" s="4">
        <v>101381.32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5545.3</v>
      </c>
      <c r="E198" s="4">
        <v>5608.5199999999995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5545.3</v>
      </c>
      <c r="E200" s="4">
        <v>5608.5199999999995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62264.560000000005</v>
      </c>
      <c r="E203" s="4">
        <v>53485.420000000006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12601.14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17748.730000000003</v>
      </c>
      <c r="E206" s="4">
        <v>17748.730000000003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31412.99</v>
      </c>
      <c r="E207" s="4">
        <v>31412.99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501.7</v>
      </c>
      <c r="E208" s="4">
        <v>501.7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3822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1699309.39</v>
      </c>
      <c r="E210" s="3">
        <v>690636.7400000001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826681.1499999999</v>
      </c>
      <c r="E214" s="4">
        <v>664536.7400000001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767601.57</v>
      </c>
      <c r="E215" s="4">
        <v>633862.3400000001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59079.579999999994</v>
      </c>
      <c r="E217" s="4">
        <v>30674.4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4100</v>
      </c>
      <c r="E221" s="4">
        <v>4100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4100</v>
      </c>
      <c r="E222" s="4">
        <v>4100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22000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22000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868528.24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868528.24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60842.86</v>
      </c>
      <c r="E300" s="3">
        <v>60842.86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60842.86</v>
      </c>
      <c r="E307" s="4">
        <v>60842.86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60842.86</v>
      </c>
      <c r="E308" s="4">
        <v>60842.86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242227.99000000002</v>
      </c>
      <c r="E325" s="3">
        <v>237231.55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241982.99000000002</v>
      </c>
      <c r="E326" s="4">
        <v>235877.44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140303.86000000002</v>
      </c>
      <c r="E327" s="4">
        <v>145764.80000000002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71877.72</v>
      </c>
      <c r="E328" s="4">
        <v>71027.06999999999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18052.66</v>
      </c>
      <c r="E329" s="4">
        <v>18052.66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11748.75</v>
      </c>
      <c r="E331" s="4">
        <v>1032.91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245</v>
      </c>
      <c r="E332" s="4">
        <v>1354.11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245</v>
      </c>
      <c r="E336" s="4">
        <v>245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1109.11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108304.13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539462.57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3302118.7700000005</v>
      </c>
      <c r="E342" s="52">
        <f>E340+E341+E4+E16+E23+E46+E85+E126+E145+E148+E151</f>
        <v>2285929.0300000003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3119674.67</v>
      </c>
      <c r="E343" s="54">
        <f>E166+E210+E259+E300+E319+E322+E325</f>
        <v>2099630.6300000004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2019-04-09T07:48:43Z</dcterms:modified>
  <cp:category/>
  <cp:version/>
  <cp:contentType/>
  <cp:contentStatus/>
</cp:coreProperties>
</file>