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<sst xmlns="http://schemas.openxmlformats.org/spreadsheetml/2006/main" count="1286" uniqueCount="440">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</sst>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471176.69000000006</v>
      </c>
      <c r="E4" s="3">
        <v>492479.98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358932.05000000005</v>
      </c>
      <c r="E5" s="4">
        <v>379139.67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358932.05000000005</v>
      </c>
      <c r="E6" s="4">
        <v>379139.67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112244.64</v>
      </c>
      <c r="E13" s="4">
        <v>113340.31000000001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112244.64</v>
      </c>
      <c r="E14" s="4">
        <v>113340.31000000001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51190.490000000005</v>
      </c>
      <c r="E16" s="3">
        <v>73773.01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51190.490000000005</v>
      </c>
      <c r="E17" s="4">
        <v>73773.01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50321.73</v>
      </c>
      <c r="E18" s="4">
        <v>72904.25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868.76</v>
      </c>
      <c r="E20" s="4">
        <v>868.76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58607.61</v>
      </c>
      <c r="E23" s="3">
        <v>56575.270000000004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51395.44</v>
      </c>
      <c r="E24" s="4">
        <v>49363.030000000006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2593.55</v>
      </c>
      <c r="E25" s="4">
        <v>2615.55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13769.9</v>
      </c>
      <c r="E26" s="4">
        <v>13794.49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35031.99</v>
      </c>
      <c r="E27" s="4">
        <v>32952.990000000005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1038.47</v>
      </c>
      <c r="E28" s="4">
        <v>1038.47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1038.47</v>
      </c>
      <c r="E30" s="4">
        <v>1038.47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0.92</v>
      </c>
      <c r="E37" s="4">
        <v>0.92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0.92</v>
      </c>
      <c r="E39" s="4">
        <v>0.92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6172.78</v>
      </c>
      <c r="E42" s="4">
        <v>6172.78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1900</v>
      </c>
      <c r="E43" s="4">
        <v>1900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1415.34</v>
      </c>
      <c r="E44" s="4">
        <v>1415.34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2857.44</v>
      </c>
      <c r="E45" s="4">
        <v>2857.44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1291182.36</v>
      </c>
      <c r="E46" s="3">
        <v>411897.43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1007800.81</v>
      </c>
      <c r="E50" s="4">
        <v>349455.49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1007800.81</v>
      </c>
      <c r="E51" s="4">
        <v>349455.49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255855.61</v>
      </c>
      <c r="E61" s="4">
        <v>32000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255855.61</v>
      </c>
      <c r="E71" s="4">
        <v>32000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6100</v>
      </c>
      <c r="E76" s="4">
        <v>8500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6100</v>
      </c>
      <c r="E77" s="4">
        <v>8500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21425.940000000002</v>
      </c>
      <c r="E80" s="4">
        <v>21941.94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21425.940000000002</v>
      </c>
      <c r="E81" s="4">
        <v>21941.94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1040</v>
      </c>
      <c r="E85" s="3">
        <v>1040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1040</v>
      </c>
      <c r="E86" s="4">
        <v>1040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1040</v>
      </c>
      <c r="E87" s="4">
        <v>1040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86306.17</v>
      </c>
      <c r="E151" s="3">
        <v>87020.74000000003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83188.28</v>
      </c>
      <c r="E152" s="4">
        <v>84188.28000000003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41626.82000000001</v>
      </c>
      <c r="E153" s="4">
        <v>41626.82000000002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32485.83</v>
      </c>
      <c r="E154" s="4">
        <v>32485.83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8075.629999999999</v>
      </c>
      <c r="E155" s="4">
        <v>8075.629999999999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3117.8900000000003</v>
      </c>
      <c r="E158" s="4">
        <v>2832.46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1998.01</v>
      </c>
      <c r="E161" s="4">
        <v>1712.58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0.01</v>
      </c>
      <c r="E162" s="4">
        <v>0.01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126.42</v>
      </c>
      <c r="E163" s="4">
        <v>126.42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993.45</v>
      </c>
      <c r="E164" s="4">
        <v>993.45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554795.88</v>
      </c>
      <c r="E166" s="3">
        <v>524586.64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144841.11</v>
      </c>
      <c r="E167" s="4">
        <v>142657.59000000003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115144.73999999999</v>
      </c>
      <c r="E168" s="4">
        <v>113354.12000000001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29696.370000000003</v>
      </c>
      <c r="E169" s="4">
        <v>29303.47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10155.1</v>
      </c>
      <c r="E170" s="4">
        <v>10135.33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10155.1</v>
      </c>
      <c r="E171" s="4">
        <v>10135.33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294094.57</v>
      </c>
      <c r="E172" s="4">
        <v>277539.69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18209.989999999998</v>
      </c>
      <c r="E173" s="4">
        <v>15058.939999999997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275884.58</v>
      </c>
      <c r="E174" s="4">
        <v>262480.75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87725.68000000001</v>
      </c>
      <c r="E175" s="4">
        <v>77747.61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73526.71</v>
      </c>
      <c r="E176" s="4">
        <v>61772.240000000005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1200</v>
      </c>
      <c r="E177" s="4">
        <v>1500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9970.32</v>
      </c>
      <c r="E178" s="4">
        <v>10512.19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3028.65</v>
      </c>
      <c r="E179" s="4">
        <v>3963.1800000000003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4240.54</v>
      </c>
      <c r="E187" s="4">
        <v>4240.54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4240.54</v>
      </c>
      <c r="E192" s="4">
        <v>4240.54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2438.88</v>
      </c>
      <c r="E198" s="4">
        <v>921.88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2438.88</v>
      </c>
      <c r="E202" s="4">
        <v>921.88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11300</v>
      </c>
      <c r="E203" s="4">
        <v>11344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11300</v>
      </c>
      <c r="E207" s="4">
        <v>11344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1421230.1900000002</v>
      </c>
      <c r="E210" s="3">
        <v>150557.24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294895.31</v>
      </c>
      <c r="E214" s="4">
        <v>150557.24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185616.18</v>
      </c>
      <c r="E215" s="4">
        <v>107667.43000000001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108059.13</v>
      </c>
      <c r="E216" s="4">
        <v>28059.13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1220</v>
      </c>
      <c r="E217" s="4">
        <v>14830.68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1126334.8800000001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1126334.8800000001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19913.32</v>
      </c>
      <c r="E300" s="3">
        <v>19913.32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19913.32</v>
      </c>
      <c r="E307" s="4">
        <v>19913.32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19913.32</v>
      </c>
      <c r="E308" s="4">
        <v>19913.32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86306.17</v>
      </c>
      <c r="E325" s="3">
        <v>94864.85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83188.28</v>
      </c>
      <c r="E326" s="4">
        <v>93152.27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41626.82</v>
      </c>
      <c r="E327" s="4">
        <v>51590.810000000005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32485.83</v>
      </c>
      <c r="E328" s="4">
        <v>32485.829999999998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8075.629999999999</v>
      </c>
      <c r="E329" s="4">
        <v>8075.629999999999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3117.8900000000003</v>
      </c>
      <c r="E332" s="4">
        <v>1712.58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1998.01</v>
      </c>
      <c r="E334" s="4">
        <v>1712.58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0.01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126.42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993.45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128495.34999999999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87713.86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2175712.5300000003</v>
      </c>
      <c r="E342" s="52">
        <f>E340+E341+E4+E16+E23+E46+E85+E126+E145+E148+E151</f>
        <v>1122786.43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2082245.5600000003</v>
      </c>
      <c r="E343" s="54">
        <f>E166+E210+E259+E300+E319+E322+E325</f>
        <v>789922.0499999999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2022-07-28T13:26:24Z</dcterms:modified>
  <cp:category/>
  <cp:version/>
  <cp:contentType/>
  <cp:contentStatus/>
</cp:coreProperties>
</file>