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<sst xmlns="http://schemas.openxmlformats.org/spreadsheetml/2006/main" count="1286" uniqueCount="440">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</sst>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712600</v>
      </c>
      <c r="E4" s="3">
        <v>887366.44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491600</v>
      </c>
      <c r="E5" s="4">
        <v>616479.33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491600</v>
      </c>
      <c r="E6" s="4">
        <v>616479.33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221000</v>
      </c>
      <c r="E13" s="4">
        <v>270887.11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221000</v>
      </c>
      <c r="E14" s="4">
        <v>270887.11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12500</v>
      </c>
      <c r="E16" s="3">
        <v>18627.31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12500</v>
      </c>
      <c r="E17" s="4">
        <v>18627.31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12500</v>
      </c>
      <c r="E18" s="4">
        <v>18627.31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97000</v>
      </c>
      <c r="E23" s="3">
        <v>107399.18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83700</v>
      </c>
      <c r="E24" s="4">
        <v>93332.4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58800</v>
      </c>
      <c r="E26" s="4">
        <v>58846.11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24900</v>
      </c>
      <c r="E27" s="4">
        <v>34486.29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13300</v>
      </c>
      <c r="E42" s="4">
        <v>14066.78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10300</v>
      </c>
      <c r="E45" s="4">
        <v>11066.78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152494</v>
      </c>
      <c r="E46" s="3">
        <v>346944.56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5291.75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5291.75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135494</v>
      </c>
      <c r="E61" s="4">
        <v>324652.81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135494</v>
      </c>
      <c r="E71" s="4">
        <v>324652.81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17000</v>
      </c>
      <c r="E80" s="4">
        <v>17000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17000</v>
      </c>
      <c r="E81" s="4">
        <v>17000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324780</v>
      </c>
      <c r="E151" s="3">
        <v>335671.28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292747</v>
      </c>
      <c r="E152" s="4">
        <v>294747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120000</v>
      </c>
      <c r="E153" s="4">
        <v>120000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137582</v>
      </c>
      <c r="E154" s="4">
        <v>137582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7165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32033</v>
      </c>
      <c r="E158" s="4">
        <v>40924.28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2033</v>
      </c>
      <c r="E162" s="4">
        <v>2033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38891.28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807110</v>
      </c>
      <c r="E166" s="3">
        <v>949933.5499999999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225342.91999999998</v>
      </c>
      <c r="E167" s="4">
        <v>272716.92999999993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171842.91999999998</v>
      </c>
      <c r="E168" s="4">
        <v>208951.33999999997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53500</v>
      </c>
      <c r="E169" s="4">
        <v>63765.59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16700</v>
      </c>
      <c r="E170" s="4">
        <v>19743.410000000003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16700</v>
      </c>
      <c r="E171" s="4">
        <v>19743.410000000003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398978.8</v>
      </c>
      <c r="E172" s="4">
        <v>493659.02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12500</v>
      </c>
      <c r="E173" s="4">
        <v>16918.130000000005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386478.8</v>
      </c>
      <c r="E174" s="4">
        <v>476740.89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108550</v>
      </c>
      <c r="E175" s="4">
        <v>131856.05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106150</v>
      </c>
      <c r="E176" s="4">
        <v>129456.04999999999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600</v>
      </c>
      <c r="E177" s="4">
        <v>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1800</v>
      </c>
      <c r="E179" s="4">
        <v>1800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16000</v>
      </c>
      <c r="E187" s="4">
        <v>16000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16000</v>
      </c>
      <c r="E192" s="4">
        <v>16000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41538.28</v>
      </c>
      <c r="E203" s="4">
        <v>15958.14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25669.2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4699.08</v>
      </c>
      <c r="E206" s="4">
        <v>4699.08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9970</v>
      </c>
      <c r="E207" s="4">
        <v>9970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1200</v>
      </c>
      <c r="E209" s="4">
        <v>1289.06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135494</v>
      </c>
      <c r="E210" s="3">
        <v>446483.66000000003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135494</v>
      </c>
      <c r="E214" s="4">
        <v>446483.66000000003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135494</v>
      </c>
      <c r="E215" s="4">
        <v>431868.06000000006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12566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2049.6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31990</v>
      </c>
      <c r="E300" s="3">
        <v>31990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31990</v>
      </c>
      <c r="E307" s="4">
        <v>31990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31990</v>
      </c>
      <c r="E308" s="4">
        <v>31990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324780</v>
      </c>
      <c r="E325" s="3">
        <v>343901.08999999997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292747</v>
      </c>
      <c r="E326" s="4">
        <v>293466.23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120000</v>
      </c>
      <c r="E327" s="4">
        <v>120640.57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137582</v>
      </c>
      <c r="E328" s="4">
        <v>137660.66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32033</v>
      </c>
      <c r="E332" s="4">
        <v>50434.86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2033</v>
      </c>
      <c r="E336" s="4">
        <v>7584.1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42850.76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1299374</v>
      </c>
      <c r="E342" s="52">
        <f>E340+E341+E4+E16+E23+E46+E85+E126+E145+E148+E151</f>
        <v>1696008.77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1299374</v>
      </c>
      <c r="E343" s="54">
        <f>E166+E210+E259+E300+E319+E322+E325</f>
        <v>1772308.2999999998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2019-12-17T09:35:13Z</dcterms:modified>
  <cp:category/>
  <cp:version/>
  <cp:contentType/>
  <cp:contentStatus/>
</cp:coreProperties>
</file>