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2" activeTab="2"/>
  </bookViews>
  <sheets>
    <sheet name="Allegato_3_ENTRATA_Bilancio" sheetId="1" state="hidden" r:id="rId1"/>
    <sheet name="Allegato_3_ENTRATA" sheetId="2" state="hidden" r:id="rId2"/>
    <sheet name="Allegato_3_SPESA_Bilancio" sheetId="3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<sst xmlns="http://schemas.openxmlformats.org/spreadsheetml/2006/main" count="1277" uniqueCount="439">
  <si>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</si>
  <si>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</si>
  <si>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</si>
  <si>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</si>
  <si>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</si>
  <si>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</si>
  <si>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</si>
  <si>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</si>
  <si>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</si>
  <si>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</si>
  <si>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</si>
  <si>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</si>
  <si>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</si>
  <si>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</si>
  <si>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</si>
  <si>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</si>
  <si>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</si>
  <si>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</si>
  <si>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</si>
  <si>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</si>
  <si>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</si>
  <si>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</si>
  <si>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</si>
  <si>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</si>
  <si>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</si>
  <si>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</si>
  <si>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</si>
  <si>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</si>
  <si>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</si>
  <si>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</si>
  <si>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</si>
  <si>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</si>
  <si>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</si>
  <si>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</si>
  <si>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</si>
  <si>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</si>
  <si>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</si>
  <si>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</si>
  <si>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</si>
  <si>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</si>
  <si>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</si>
  <si>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</si>
  <si>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</si>
  <si>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</si>
  <si>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</si>
  <si>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</si>
  <si>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</si>
  <si>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</si>
  <si>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</si>
  <si>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</si>
  <si>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</si>
  <si>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</si>
  <si>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</si>
  <si>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</si>
  <si>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</si>
  <si>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</si>
  <si>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</si>
  <si>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</si>
  <si>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</si>
  <si>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</si>
  <si>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</si>
  <si>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</si>
  <si>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</si>
  <si>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</si>
  <si>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</si>
  <si>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</si>
  <si>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</si>
  <si>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</si>
  <si>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</si>
  <si>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</si>
  <si>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</si>
  <si>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</si>
  <si>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</si>
  <si>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</si>
  <si>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</si>
  <si>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</si>
  <si>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</si>
  <si>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</si>
  <si>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</si>
  <si>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</si>
  <si>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</si>
  <si>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</si>
  <si>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</si>
  <si>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</si>
  <si>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</si>
  <si>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</si>
  <si>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</si>
  <si>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</si>
  <si>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</si>
  <si>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</si>
  <si>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</si>
  <si>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</si>
  <si>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</si>
  <si>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</si>
  <si>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</si>
  <si>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</si>
  <si>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</si>
  <si>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</si>
  <si>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</si>
  <si>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</si>
  <si>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</si>
  <si>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</si>
  <si>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</si>
  <si>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</si>
  <si>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</si>
  <si>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</si>
  <si>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</si>
  <si>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</si>
  <si>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</si>
  <si>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</si>
  <si>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</si>
  <si>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</si>
  <si>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</si>
  <si>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</si>
  <si>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</si>
  <si>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</si>
  <si>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</si>
  <si>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</si>
  <si>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</si>
  <si>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</si>
  <si>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</si>
  <si>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</si>
  <si>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</si>
  <si>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</si>
  <si>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</si>
  <si>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</si>
  <si>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</si>
  <si>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</si>
  <si>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</si>
  <si>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</si>
  <si>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</si>
  <si>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</si>
  <si>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</si>
  <si>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</si>
  <si>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</si>
  <si>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</si>
  <si>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</si>
  <si>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</si>
  <si>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</si>
  <si>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</si>
  <si>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</si>
  <si>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</si>
  <si>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</si>
  <si>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</si>
  <si>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</si>
  <si>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</si>
  <si>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</si>
  <si>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</si>
  <si>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</si>
  <si>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</si>
  <si>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</si>
  <si>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</si>
  <si>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</si>
  <si>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</si>
  <si>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</si>
  <si>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</si>
  <si>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</si>
  <si>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</si>
  <si>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</si>
  <si>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</si>
  <si>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</si>
  <si>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</si>
  <si>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</si>
  <si>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</si>
  <si>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</si>
  <si>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</si>
  <si>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</si>
  <si>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</si>
  <si>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</si>
  <si>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</si>
  <si>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</si>
  <si>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</si>
  <si>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</si>
  <si>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</si>
  <si>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</si>
  <si>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</si>
  <si>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</si>
  <si>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</si>
  <si>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</si>
  <si>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</si>
  <si>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</si>
  <si>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</si>
  <si>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</si>
  <si>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</si>
  <si>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</si>
  <si>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</si>
  <si>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</si>
  <si>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</si>
  <si>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</si>
  <si>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</si>
  <si>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</si>
  <si>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</si>
  <si>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</si>
  <si>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</si>
  <si>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</si>
  <si>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</si>
  <si>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</si>
  <si>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</si>
  <si>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</si>
  <si>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</si>
  <si>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</si>
  <si>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</si>
  <si>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</si>
  <si>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</si>
  <si>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</si>
  <si>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</si>
  <si>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</si>
  <si>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</si>
  <si>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</si>
  <si>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</si>
  <si>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</si>
  <si>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</si>
  <si>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</si>
  <si>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</si>
  <si>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</si>
  <si>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</si>
  <si>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</si>
  <si>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</si>
  <si>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</si>
  <si>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</si>
  <si>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</si>
  <si>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</si>
  <si>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</si>
  <si>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</si>
  <si>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</si>
  <si>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</si>
  <si>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</si>
  <si>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</si>
  <si>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</si>
  <si>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</si>
  <si>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</si>
  <si>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</si>
  <si>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</si>
  <si>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</si>
  <si>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</si>
  <si>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</si>
  <si>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</si>
  <si>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</si>
  <si>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</si>
  <si>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</si>
  <si>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</si>
  <si>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</si>
  <si>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</si>
  <si>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</si>
  <si>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</si>
  <si>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</si>
  <si>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</si>
  <si>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</si>
  <si>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</si>
  <si>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</si>
  <si>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</si>
  <si>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</si>
  <si>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</si>
  <si>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</si>
  <si>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</si>
  <si>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</si>
  <si>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</si>
  <si>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</si>
  <si>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</si>
  <si>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</si>
  <si>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</si>
  <si>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</si>
  <si>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</si>
  <si>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</si>
  <si>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</si>
  <si>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</si>
  <si>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</si>
  <si>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</si>
  <si>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</si>
  <si>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</si>
  <si>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</si>
  <si>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</si>
  <si>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</si>
  <si>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</si>
  <si>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</si>
  <si>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</si>
  <si>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</si>
  <si>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</si>
  <si>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</si>
  <si>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</si>
  <si>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</si>
  <si>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</si>
  <si>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</si>
  <si>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</si>
  <si>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</si>
  <si>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</si>
  <si>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</si>
  <si>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</si>
  <si>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</si>
  <si>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</si>
  <si>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</si>
  <si>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</si>
  <si>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</si>
  <si>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</si>
  <si>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</si>
  <si>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</si>
  <si>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</si>
  <si>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</si>
  <si>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</si>
  <si>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</si>
  <si>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</si>
  <si>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</si>
  <si>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</si>
  <si>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</si>
  <si>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</si>
  <si>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</si>
  <si>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</si>
  <si>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</si>
  <si>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</si>
  <si>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</si>
  <si>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</si>
  <si>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</si>
  <si>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</si>
  <si>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</si>
  <si>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</si>
  <si>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</si>
  <si>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</si>
  <si>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</si>
  <si>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</si>
  <si>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</si>
  <si>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</si>
  <si>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</si>
  <si>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</si>
  <si>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</si>
  <si>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</si>
  <si>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</si>
  <si>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</si>
  <si>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</si>
  <si>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</si>
  <si>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</si>
  <si>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</si>
  <si>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</si>
  <si>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</si>
  <si>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</si>
  <si>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</si>
  <si>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</si>
  <si>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</si>
  <si>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</si>
  <si>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</si>
  <si>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</si>
  <si>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</si>
  <si>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</si>
  <si>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</si>
  <si>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</si>
  <si>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</si>
  <si>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</si>
  <si>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</si>
  <si>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</si>
  <si>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</si>
  <si>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</si>
  <si>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</si>
  <si>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</si>
  <si>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</si>
  <si>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</si>
  <si>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</si>
  <si>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</si>
  <si>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</si>
  <si>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</si>
  <si>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</si>
  <si>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</si>
  <si>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</si>
  <si>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</si>
  <si>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</si>
  <si>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</si>
  <si>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</si>
  <si>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</si>
  <si>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</si>
  <si>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</si>
  <si>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</si>
  <si>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</si>
  <si>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</si>
  <si>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</si>
  <si>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</si>
  <si>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</si>
  <si>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</si>
  <si>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</si>
  <si>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</si>
  <si>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</si>
  <si>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</si>
  <si>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</si>
  <si>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</si>
  <si>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</si>
  <si>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</si>
  <si>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</si>
  <si>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</si>
  <si>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</si>
  <si>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</si>
  <si>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</si>
  <si>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</si>
  <si>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</si>
  <si>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</si>
  <si>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</si>
  <si>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</si>
  <si>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</si>
  <si>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</si>
  <si>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</si>
  <si>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</si>
  <si>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</si>
  <si>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</si>
  <si>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</si>
  <si>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</si>
  <si>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</si>
  <si>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</si>
  <si>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</si>
  <si>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</si>
  <si>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</si>
  <si>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</si>
  <si>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</si>
  <si>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</si>
  <si>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</si>
  <si>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</si>
  <si>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</si>
  <si>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</si>
  <si>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</si>
  <si>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</si>
  <si>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</si>
  <si>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</si>
  <si>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</si>
  <si>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</si>
  <si>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</si>
  <si>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</si>
  <si>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</si>
  <si>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</si>
  <si>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</si>
  <si>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</si>
  <si>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</si>
  <si>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</si>
  <si>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</si>
  <si>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</si>
  <si>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</si>
  <si>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</si>
  <si>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</si>
  <si>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</si>
  <si>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</si>
  <si>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</si>
  <si>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</si>
  <si>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</si>
  <si>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</si>
  <si>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SPESA - DATI PREVISIONALI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</si>
</sst>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930687.2099999998</v>
      </c>
      <c r="H7" s="35">
        <v>913453.9199999999</v>
      </c>
      <c r="I7" s="35">
        <v>0</v>
      </c>
      <c r="J7" s="35">
        <v>0</v>
      </c>
      <c r="K7" s="35">
        <v>275164.01</v>
      </c>
      <c r="L7" s="35">
        <v>273410.33999999997</v>
      </c>
      <c r="M7" s="35">
        <v>0</v>
      </c>
      <c r="N7" s="35">
        <v>0</v>
      </c>
      <c r="O7" s="35">
        <v>61080</v>
      </c>
      <c r="P7" s="35">
        <v>61080</v>
      </c>
      <c r="Q7" s="35">
        <v>0</v>
      </c>
      <c r="R7" s="35">
        <v>0</v>
      </c>
      <c r="S7" s="35">
        <v>0</v>
      </c>
      <c r="T7" s="35">
        <v>0</v>
      </c>
      <c r="U7" s="35">
        <v>109950</v>
      </c>
      <c r="V7" s="35">
        <v>109950</v>
      </c>
      <c r="W7" s="35">
        <v>44060</v>
      </c>
      <c r="X7" s="35">
        <v>44060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v>1420941.2199999997</v>
      </c>
      <c r="AF7" s="32">
        <v>1401954.2599999998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43000.01</v>
      </c>
      <c r="H8" s="35">
        <v>49820.869999999995</v>
      </c>
      <c r="I8" s="35">
        <v>0</v>
      </c>
      <c r="J8" s="35">
        <v>0</v>
      </c>
      <c r="K8" s="35">
        <v>11750</v>
      </c>
      <c r="L8" s="35">
        <v>23442.77</v>
      </c>
      <c r="M8" s="35">
        <v>23930</v>
      </c>
      <c r="N8" s="35">
        <v>25473.379999999997</v>
      </c>
      <c r="O8" s="35">
        <v>16050</v>
      </c>
      <c r="P8" s="35">
        <v>19859.11</v>
      </c>
      <c r="Q8" s="35">
        <v>6400</v>
      </c>
      <c r="R8" s="35">
        <v>8157.78</v>
      </c>
      <c r="S8" s="35">
        <v>3500</v>
      </c>
      <c r="T8" s="35">
        <v>7059.26</v>
      </c>
      <c r="U8" s="35">
        <v>100686.91</v>
      </c>
      <c r="V8" s="35">
        <v>121681.67</v>
      </c>
      <c r="W8" s="35">
        <v>42499.380000000005</v>
      </c>
      <c r="X8" s="35">
        <v>42702.62</v>
      </c>
      <c r="Y8" s="35">
        <v>9670</v>
      </c>
      <c r="Z8" s="35">
        <v>10431.77</v>
      </c>
      <c r="AA8" s="35">
        <v>0</v>
      </c>
      <c r="AB8" s="35">
        <v>3004.05</v>
      </c>
      <c r="AC8" s="35">
        <v>2000</v>
      </c>
      <c r="AD8" s="35">
        <v>2824.9700000000003</v>
      </c>
      <c r="AE8" s="32">
        <v>259486.30000000002</v>
      </c>
      <c r="AF8" s="32">
        <v>314458.24999999994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556458.77</v>
      </c>
      <c r="H9" s="35">
        <v>692510.8799999998</v>
      </c>
      <c r="I9" s="35">
        <v>0</v>
      </c>
      <c r="J9" s="35">
        <v>0</v>
      </c>
      <c r="K9" s="35">
        <v>62910.68</v>
      </c>
      <c r="L9" s="35">
        <v>72369.64000000001</v>
      </c>
      <c r="M9" s="35">
        <v>598016.59</v>
      </c>
      <c r="N9" s="35">
        <v>707442.07</v>
      </c>
      <c r="O9" s="35">
        <v>31130</v>
      </c>
      <c r="P9" s="35">
        <v>37522.62</v>
      </c>
      <c r="Q9" s="35">
        <v>78299.55</v>
      </c>
      <c r="R9" s="35">
        <v>95188.11</v>
      </c>
      <c r="S9" s="35">
        <v>6131</v>
      </c>
      <c r="T9" s="35">
        <v>8126.4</v>
      </c>
      <c r="U9" s="35">
        <v>610469.6</v>
      </c>
      <c r="V9" s="35">
        <v>714443.77</v>
      </c>
      <c r="W9" s="35">
        <v>1164717.78</v>
      </c>
      <c r="X9" s="35">
        <v>1248524.09</v>
      </c>
      <c r="Y9" s="35">
        <v>153956.4</v>
      </c>
      <c r="Z9" s="35">
        <v>160356.19999999998</v>
      </c>
      <c r="AA9" s="35">
        <v>1350</v>
      </c>
      <c r="AB9" s="35">
        <v>1707</v>
      </c>
      <c r="AC9" s="35">
        <v>450</v>
      </c>
      <c r="AD9" s="35">
        <v>1434</v>
      </c>
      <c r="AE9" s="32">
        <v>3263890.3699999996</v>
      </c>
      <c r="AF9" s="32">
        <v>3739624.7800000003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12000</v>
      </c>
      <c r="H10" s="35">
        <v>52143.88</v>
      </c>
      <c r="I10" s="35">
        <v>0</v>
      </c>
      <c r="J10" s="35">
        <v>0</v>
      </c>
      <c r="K10" s="35">
        <v>0</v>
      </c>
      <c r="L10" s="35">
        <v>0</v>
      </c>
      <c r="M10" s="35">
        <v>16000</v>
      </c>
      <c r="N10" s="35">
        <v>38109.86</v>
      </c>
      <c r="O10" s="35">
        <v>0</v>
      </c>
      <c r="P10" s="35">
        <v>0</v>
      </c>
      <c r="Q10" s="35">
        <v>250</v>
      </c>
      <c r="R10" s="35">
        <v>250</v>
      </c>
      <c r="S10" s="35">
        <v>1000</v>
      </c>
      <c r="T10" s="35">
        <v>2000</v>
      </c>
      <c r="U10" s="35">
        <v>1000</v>
      </c>
      <c r="V10" s="35">
        <v>1724</v>
      </c>
      <c r="W10" s="35">
        <v>850</v>
      </c>
      <c r="X10" s="35">
        <v>1146</v>
      </c>
      <c r="Y10" s="35">
        <v>2000</v>
      </c>
      <c r="Z10" s="35">
        <v>2000</v>
      </c>
      <c r="AA10" s="35">
        <v>0</v>
      </c>
      <c r="AB10" s="35">
        <v>0</v>
      </c>
      <c r="AC10" s="35">
        <v>0</v>
      </c>
      <c r="AD10" s="35">
        <v>180</v>
      </c>
      <c r="AE10" s="32">
        <v>33100</v>
      </c>
      <c r="AF10" s="32">
        <v>97553.73999999999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80700</v>
      </c>
      <c r="H11" s="35">
        <v>198126.65000000002</v>
      </c>
      <c r="I11" s="35">
        <v>0</v>
      </c>
      <c r="J11" s="35">
        <v>0</v>
      </c>
      <c r="K11" s="35">
        <v>59545.79</v>
      </c>
      <c r="L11" s="35">
        <v>59545.79</v>
      </c>
      <c r="M11" s="35">
        <v>421780</v>
      </c>
      <c r="N11" s="35">
        <v>541929.7999999999</v>
      </c>
      <c r="O11" s="35">
        <v>3500</v>
      </c>
      <c r="P11" s="35">
        <v>3500</v>
      </c>
      <c r="Q11" s="35">
        <v>4800</v>
      </c>
      <c r="R11" s="35">
        <v>4800</v>
      </c>
      <c r="S11" s="35">
        <v>33532</v>
      </c>
      <c r="T11" s="35">
        <v>37532</v>
      </c>
      <c r="U11" s="35">
        <v>0</v>
      </c>
      <c r="V11" s="35">
        <v>0</v>
      </c>
      <c r="W11" s="35">
        <v>4566.01</v>
      </c>
      <c r="X11" s="35">
        <v>8969.01</v>
      </c>
      <c r="Y11" s="35">
        <v>363156</v>
      </c>
      <c r="Z11" s="35">
        <v>395563.42000000004</v>
      </c>
      <c r="AA11" s="35">
        <v>31286.16</v>
      </c>
      <c r="AB11" s="35">
        <v>31536.16</v>
      </c>
      <c r="AC11" s="35">
        <v>0</v>
      </c>
      <c r="AD11" s="35">
        <v>0</v>
      </c>
      <c r="AE11" s="32">
        <v>1002865.9600000001</v>
      </c>
      <c r="AF11" s="32">
        <v>1281502.8299999998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28070</v>
      </c>
      <c r="H12" s="35">
        <v>28070</v>
      </c>
      <c r="I12" s="35">
        <v>0</v>
      </c>
      <c r="J12" s="35">
        <v>0</v>
      </c>
      <c r="K12" s="35">
        <v>0</v>
      </c>
      <c r="L12" s="35">
        <v>0</v>
      </c>
      <c r="M12" s="35">
        <v>37250</v>
      </c>
      <c r="N12" s="35">
        <v>37250</v>
      </c>
      <c r="O12" s="35">
        <v>0</v>
      </c>
      <c r="P12" s="35">
        <v>0</v>
      </c>
      <c r="Q12" s="35">
        <v>5350</v>
      </c>
      <c r="R12" s="35">
        <v>5350</v>
      </c>
      <c r="S12" s="35">
        <v>0</v>
      </c>
      <c r="T12" s="35">
        <v>0</v>
      </c>
      <c r="U12" s="35">
        <v>57470</v>
      </c>
      <c r="V12" s="35">
        <v>57470</v>
      </c>
      <c r="W12" s="35">
        <v>19365</v>
      </c>
      <c r="X12" s="35">
        <v>19365</v>
      </c>
      <c r="Y12" s="35">
        <v>4720</v>
      </c>
      <c r="Z12" s="35">
        <v>4720</v>
      </c>
      <c r="AA12" s="35">
        <v>6000</v>
      </c>
      <c r="AB12" s="35">
        <v>6000</v>
      </c>
      <c r="AC12" s="35">
        <v>0</v>
      </c>
      <c r="AD12" s="35">
        <v>0</v>
      </c>
      <c r="AE12" s="32">
        <v>158225</v>
      </c>
      <c r="AF12" s="32">
        <v>158225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132340.71</v>
      </c>
      <c r="H13" s="35">
        <v>135889.09999999998</v>
      </c>
      <c r="I13" s="35">
        <v>0</v>
      </c>
      <c r="J13" s="35">
        <v>0</v>
      </c>
      <c r="K13" s="35">
        <v>17573.04</v>
      </c>
      <c r="L13" s="35">
        <v>17705.38</v>
      </c>
      <c r="M13" s="35">
        <v>0</v>
      </c>
      <c r="N13" s="35">
        <v>0</v>
      </c>
      <c r="O13" s="35">
        <v>3950</v>
      </c>
      <c r="P13" s="35">
        <v>3950</v>
      </c>
      <c r="Q13" s="35">
        <v>0</v>
      </c>
      <c r="R13" s="35">
        <v>0</v>
      </c>
      <c r="S13" s="35">
        <v>0</v>
      </c>
      <c r="T13" s="35">
        <v>0</v>
      </c>
      <c r="U13" s="35">
        <v>9780</v>
      </c>
      <c r="V13" s="35">
        <v>9780</v>
      </c>
      <c r="W13" s="35">
        <v>1800</v>
      </c>
      <c r="X13" s="35">
        <v>1800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v>165443.75</v>
      </c>
      <c r="AF13" s="32">
        <v>169124.47999999998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52642.79</v>
      </c>
      <c r="H14" s="35">
        <v>80035.88</v>
      </c>
      <c r="I14" s="35">
        <v>0</v>
      </c>
      <c r="J14" s="35">
        <v>0</v>
      </c>
      <c r="K14" s="35">
        <v>800</v>
      </c>
      <c r="L14" s="35">
        <v>800</v>
      </c>
      <c r="M14" s="35">
        <v>300</v>
      </c>
      <c r="N14" s="35">
        <v>310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700</v>
      </c>
      <c r="Z14" s="35">
        <v>898.9</v>
      </c>
      <c r="AA14" s="35">
        <v>0</v>
      </c>
      <c r="AB14" s="35">
        <v>0</v>
      </c>
      <c r="AC14" s="35">
        <v>0</v>
      </c>
      <c r="AD14" s="35">
        <v>0</v>
      </c>
      <c r="AE14" s="32">
        <v>54442.79</v>
      </c>
      <c r="AF14" s="32">
        <v>82044.78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v>0</v>
      </c>
      <c r="AF15" s="32"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162109.45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v>162109.45</v>
      </c>
      <c r="AF16" s="32"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24000</v>
      </c>
      <c r="H17" s="35">
        <v>20000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v>24000</v>
      </c>
      <c r="AF17" s="32">
        <v>20000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2022008.9399999997</v>
      </c>
      <c r="H18" s="32">
        <v>2170051.1799999997</v>
      </c>
      <c r="I18" s="32">
        <v>0</v>
      </c>
      <c r="J18" s="32">
        <v>0</v>
      </c>
      <c r="K18" s="32">
        <v>427743.51999999996</v>
      </c>
      <c r="L18" s="32">
        <v>447273.92</v>
      </c>
      <c r="M18" s="32">
        <v>1097276.5899999999</v>
      </c>
      <c r="N18" s="32">
        <v>1350515.1099999999</v>
      </c>
      <c r="O18" s="32">
        <v>115710</v>
      </c>
      <c r="P18" s="32">
        <v>125911.73000000001</v>
      </c>
      <c r="Q18" s="32">
        <v>95099.55</v>
      </c>
      <c r="R18" s="32">
        <v>113745.89</v>
      </c>
      <c r="S18" s="32">
        <v>44163</v>
      </c>
      <c r="T18" s="32">
        <v>54717.66</v>
      </c>
      <c r="U18" s="32">
        <v>889356.51</v>
      </c>
      <c r="V18" s="32">
        <v>1015049.44</v>
      </c>
      <c r="W18" s="32">
        <v>1277858.1700000002</v>
      </c>
      <c r="X18" s="32">
        <v>1366566.72</v>
      </c>
      <c r="Y18" s="32">
        <v>534202.4</v>
      </c>
      <c r="Z18" s="32">
        <v>573970.29</v>
      </c>
      <c r="AA18" s="32">
        <v>38636.16</v>
      </c>
      <c r="AB18" s="32">
        <v>42247.21</v>
      </c>
      <c r="AC18" s="32">
        <v>2450</v>
      </c>
      <c r="AD18" s="32">
        <v>4438.97</v>
      </c>
      <c r="AE18" s="32">
        <v>6544504.84</v>
      </c>
      <c r="AF18" s="32">
        <v>7264488.119999999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621280.5900000001</v>
      </c>
      <c r="H19" s="35">
        <v>650207.72</v>
      </c>
      <c r="I19" s="35">
        <v>0</v>
      </c>
      <c r="J19" s="35">
        <v>0</v>
      </c>
      <c r="K19" s="35">
        <v>1146.56</v>
      </c>
      <c r="L19" s="35">
        <v>18445.68</v>
      </c>
      <c r="M19" s="35">
        <v>46438.380000000005</v>
      </c>
      <c r="N19" s="35">
        <v>46438.380000000005</v>
      </c>
      <c r="O19" s="35">
        <v>127220</v>
      </c>
      <c r="P19" s="35">
        <v>100000</v>
      </c>
      <c r="Q19" s="35">
        <v>163800</v>
      </c>
      <c r="R19" s="35">
        <v>99145.24</v>
      </c>
      <c r="S19" s="35">
        <v>0</v>
      </c>
      <c r="T19" s="35">
        <v>0</v>
      </c>
      <c r="U19" s="35">
        <v>299104.5</v>
      </c>
      <c r="V19" s="35">
        <v>321868.23000000004</v>
      </c>
      <c r="W19" s="35">
        <v>20233.23</v>
      </c>
      <c r="X19" s="35">
        <v>20233.23</v>
      </c>
      <c r="Y19" s="35">
        <v>49000</v>
      </c>
      <c r="Z19" s="35">
        <v>51073.270000000004</v>
      </c>
      <c r="AA19" s="35">
        <v>3000</v>
      </c>
      <c r="AB19" s="35">
        <v>3055.9300000000003</v>
      </c>
      <c r="AC19" s="35">
        <v>0</v>
      </c>
      <c r="AD19" s="35">
        <v>0</v>
      </c>
      <c r="AE19" s="32">
        <v>1331223.2600000002</v>
      </c>
      <c r="AF19" s="32">
        <v>1310467.68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v>0</v>
      </c>
      <c r="AF20" s="32"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v>0</v>
      </c>
      <c r="AF21" s="32"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v>0</v>
      </c>
      <c r="AF22" s="32"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27795.629999999997</v>
      </c>
      <c r="H23" s="35">
        <v>41515.51</v>
      </c>
      <c r="I23" s="35">
        <v>0</v>
      </c>
      <c r="J23" s="35">
        <v>0</v>
      </c>
      <c r="K23" s="35">
        <v>12000</v>
      </c>
      <c r="L23" s="35">
        <v>12000</v>
      </c>
      <c r="M23" s="35">
        <v>6330.49</v>
      </c>
      <c r="N23" s="35">
        <v>7465.09</v>
      </c>
      <c r="O23" s="35">
        <v>138374.91</v>
      </c>
      <c r="P23" s="35">
        <v>97118.77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920.86</v>
      </c>
      <c r="X23" s="35">
        <v>920.86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v>185421.88999999998</v>
      </c>
      <c r="AF23" s="32">
        <v>159020.22999999998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83941.76</v>
      </c>
      <c r="X24" s="35">
        <v>83941.76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v>83941.76</v>
      </c>
      <c r="AF24" s="32">
        <v>83941.76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26875</v>
      </c>
      <c r="X25" s="35">
        <v>26875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v>26875</v>
      </c>
      <c r="AF25" s="32">
        <v>26875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v>0</v>
      </c>
      <c r="AF26" s="32"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v>0</v>
      </c>
      <c r="AF27" s="32"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v>0</v>
      </c>
      <c r="AF28" s="32"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649076.2200000001</v>
      </c>
      <c r="H29" s="32">
        <v>691723.23</v>
      </c>
      <c r="I29" s="32">
        <v>0</v>
      </c>
      <c r="J29" s="32">
        <v>0</v>
      </c>
      <c r="K29" s="32">
        <v>13146.56</v>
      </c>
      <c r="L29" s="32">
        <v>30445.68</v>
      </c>
      <c r="M29" s="32">
        <v>52768.87</v>
      </c>
      <c r="N29" s="32">
        <v>53903.47</v>
      </c>
      <c r="O29" s="32">
        <v>265594.91000000003</v>
      </c>
      <c r="P29" s="32">
        <v>197118.77000000002</v>
      </c>
      <c r="Q29" s="32">
        <v>163800</v>
      </c>
      <c r="R29" s="32">
        <v>99145.24</v>
      </c>
      <c r="S29" s="32">
        <v>0</v>
      </c>
      <c r="T29" s="32">
        <v>0</v>
      </c>
      <c r="U29" s="32">
        <v>299104.5</v>
      </c>
      <c r="V29" s="32">
        <v>321868.23000000004</v>
      </c>
      <c r="W29" s="32">
        <v>131970.84999999998</v>
      </c>
      <c r="X29" s="32">
        <v>131970.84999999998</v>
      </c>
      <c r="Y29" s="32">
        <v>49000</v>
      </c>
      <c r="Z29" s="32">
        <v>51073.270000000004</v>
      </c>
      <c r="AA29" s="32">
        <v>3000</v>
      </c>
      <c r="AB29" s="32">
        <v>3055.9300000000003</v>
      </c>
      <c r="AC29" s="32">
        <v>0</v>
      </c>
      <c r="AD29" s="32">
        <v>0</v>
      </c>
      <c r="AE29" s="32">
        <v>1627461.9100000001</v>
      </c>
      <c r="AF29" s="32">
        <v>1580304.6700000002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1384650</v>
      </c>
      <c r="H30" s="32">
        <v>1384650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1384650</v>
      </c>
      <c r="AF30" s="32">
        <v>1384650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1360000</v>
      </c>
      <c r="H31" s="32">
        <v>1522368.57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v>1360000</v>
      </c>
      <c r="AF31" s="32">
        <v>1522368.57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v>5415735.16</v>
      </c>
      <c r="H32" s="33">
        <v>5768792.979999999</v>
      </c>
      <c r="I32" s="33">
        <v>0</v>
      </c>
      <c r="J32" s="33">
        <v>0</v>
      </c>
      <c r="K32" s="33">
        <v>440890.07999999996</v>
      </c>
      <c r="L32" s="33">
        <v>477719.6</v>
      </c>
      <c r="M32" s="33">
        <v>1150045.4599999997</v>
      </c>
      <c r="N32" s="33">
        <v>1404418.5799999998</v>
      </c>
      <c r="O32" s="33">
        <v>381304.91000000003</v>
      </c>
      <c r="P32" s="33">
        <v>323030.5</v>
      </c>
      <c r="Q32" s="33">
        <v>258899.55</v>
      </c>
      <c r="R32" s="33">
        <v>212891.13</v>
      </c>
      <c r="S32" s="33">
        <v>44163</v>
      </c>
      <c r="T32" s="33">
        <v>54717.66</v>
      </c>
      <c r="U32" s="33">
        <v>1188461.01</v>
      </c>
      <c r="V32" s="33">
        <v>1336917.67</v>
      </c>
      <c r="W32" s="33">
        <v>1409829.0200000003</v>
      </c>
      <c r="X32" s="33">
        <v>1498537.57</v>
      </c>
      <c r="Y32" s="33">
        <v>583202.4</v>
      </c>
      <c r="Z32" s="33">
        <v>625043.56</v>
      </c>
      <c r="AA32" s="33">
        <v>41636.16</v>
      </c>
      <c r="AB32" s="33">
        <v>45303.14</v>
      </c>
      <c r="AC32" s="33">
        <v>2450</v>
      </c>
      <c r="AD32" s="33">
        <v>4438.97</v>
      </c>
      <c r="AE32" s="32">
        <v>10916616.75</v>
      </c>
      <c r="AF32" s="32">
        <v>11751811.36</v>
      </c>
    </row>
  </sheetData>
  <sheetProtection password="D3C7" sheet="1" objects="1" scenarios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g.saulle</cp:lastModifiedBy>
  <cp:lastPrinted>2015-05-23T07:59:41Z</cp:lastPrinted>
  <dcterms:created xsi:type="dcterms:W3CDTF">2015-03-03T10:52:24Z</dcterms:created>
  <dcterms:modified xsi:type="dcterms:W3CDTF">2015-07-22T13:49:16Z</dcterms:modified>
  <cp:category/>
  <cp:version/>
  <cp:contentType/>
  <cp:contentStatus/>
</cp:coreProperties>
</file>