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<sst xmlns="http://schemas.openxmlformats.org/spreadsheetml/2006/main" count="1277" uniqueCount="439">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</sst>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258605.83</v>
      </c>
      <c r="H7" s="35">
        <v>245788.74</v>
      </c>
      <c r="I7" s="35">
        <v>0</v>
      </c>
      <c r="J7" s="35">
        <v>0</v>
      </c>
      <c r="K7" s="35">
        <v>89997.25</v>
      </c>
      <c r="L7" s="35">
        <v>89969.09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348603.08</v>
      </c>
      <c r="AF7" s="32">
        <v>335757.83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15244.27</v>
      </c>
      <c r="H8" s="35">
        <v>17963.47</v>
      </c>
      <c r="I8" s="35">
        <v>0</v>
      </c>
      <c r="J8" s="35">
        <v>0</v>
      </c>
      <c r="K8" s="35">
        <v>5337.04</v>
      </c>
      <c r="L8" s="35">
        <v>6618.41</v>
      </c>
      <c r="M8" s="35">
        <v>14304.7</v>
      </c>
      <c r="N8" s="35">
        <v>15636.67</v>
      </c>
      <c r="O8" s="35">
        <v>959.02</v>
      </c>
      <c r="P8" s="35">
        <v>7051.73</v>
      </c>
      <c r="Q8" s="35">
        <v>0</v>
      </c>
      <c r="R8" s="35">
        <v>0</v>
      </c>
      <c r="S8" s="35">
        <v>0</v>
      </c>
      <c r="T8" s="35">
        <v>0</v>
      </c>
      <c r="U8" s="35">
        <v>7122.12</v>
      </c>
      <c r="V8" s="35">
        <v>9191.56</v>
      </c>
      <c r="W8" s="35">
        <v>3254.6</v>
      </c>
      <c r="X8" s="35">
        <v>2550.68</v>
      </c>
      <c r="Y8" s="35">
        <v>542.03</v>
      </c>
      <c r="Z8" s="35">
        <v>369.47</v>
      </c>
      <c r="AA8" s="35">
        <v>0</v>
      </c>
      <c r="AB8" s="35">
        <v>0</v>
      </c>
      <c r="AC8" s="35">
        <v>0</v>
      </c>
      <c r="AD8" s="35">
        <v>0</v>
      </c>
      <c r="AE8" s="32">
        <v>46763.78</v>
      </c>
      <c r="AF8" s="32">
        <v>59381.99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148249.66</v>
      </c>
      <c r="H9" s="35">
        <v>135269.54</v>
      </c>
      <c r="I9" s="35">
        <v>0</v>
      </c>
      <c r="J9" s="35">
        <v>0</v>
      </c>
      <c r="K9" s="35">
        <v>8939.59</v>
      </c>
      <c r="L9" s="35">
        <v>10129.01</v>
      </c>
      <c r="M9" s="35">
        <v>75207.06</v>
      </c>
      <c r="N9" s="35">
        <v>76217.43</v>
      </c>
      <c r="O9" s="35">
        <v>10952.81</v>
      </c>
      <c r="P9" s="35">
        <v>26868.42</v>
      </c>
      <c r="Q9" s="35">
        <v>0</v>
      </c>
      <c r="R9" s="35">
        <v>0</v>
      </c>
      <c r="S9" s="35">
        <v>880</v>
      </c>
      <c r="T9" s="35">
        <v>2222</v>
      </c>
      <c r="U9" s="35">
        <v>94749.64</v>
      </c>
      <c r="V9" s="35">
        <v>112841.08</v>
      </c>
      <c r="W9" s="35">
        <v>229935.34</v>
      </c>
      <c r="X9" s="35">
        <v>237137.86</v>
      </c>
      <c r="Y9" s="35">
        <v>23223.71</v>
      </c>
      <c r="Z9" s="35">
        <v>21597.91</v>
      </c>
      <c r="AA9" s="35">
        <v>0</v>
      </c>
      <c r="AB9" s="35">
        <v>0</v>
      </c>
      <c r="AC9" s="35">
        <v>0</v>
      </c>
      <c r="AD9" s="35">
        <v>0</v>
      </c>
      <c r="AE9" s="32">
        <v>592137.81</v>
      </c>
      <c r="AF9" s="32">
        <v>622283.25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376</v>
      </c>
      <c r="X10" s="35">
        <v>376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376</v>
      </c>
      <c r="AF10" s="32">
        <v>376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20096.59</v>
      </c>
      <c r="H11" s="35">
        <v>19775.75</v>
      </c>
      <c r="I11" s="35">
        <v>0</v>
      </c>
      <c r="J11" s="35">
        <v>0</v>
      </c>
      <c r="K11" s="35">
        <v>1327.5</v>
      </c>
      <c r="L11" s="35">
        <v>1769</v>
      </c>
      <c r="M11" s="35">
        <v>27006.83</v>
      </c>
      <c r="N11" s="35">
        <v>28197.8</v>
      </c>
      <c r="O11" s="35">
        <v>1000</v>
      </c>
      <c r="P11" s="35">
        <v>150</v>
      </c>
      <c r="Q11" s="35">
        <v>16550</v>
      </c>
      <c r="R11" s="35">
        <v>16550</v>
      </c>
      <c r="S11" s="35">
        <v>5300</v>
      </c>
      <c r="T11" s="35">
        <v>5200</v>
      </c>
      <c r="U11" s="35">
        <v>300</v>
      </c>
      <c r="V11" s="35">
        <v>300</v>
      </c>
      <c r="W11" s="35">
        <v>22738.58</v>
      </c>
      <c r="X11" s="35">
        <v>0</v>
      </c>
      <c r="Y11" s="35">
        <v>100049.51</v>
      </c>
      <c r="Z11" s="35">
        <v>100049.51</v>
      </c>
      <c r="AA11" s="35">
        <v>0</v>
      </c>
      <c r="AB11" s="35">
        <v>0</v>
      </c>
      <c r="AC11" s="35">
        <v>0</v>
      </c>
      <c r="AD11" s="35">
        <v>0</v>
      </c>
      <c r="AE11" s="32">
        <v>194369.01</v>
      </c>
      <c r="AF11" s="32">
        <v>171992.06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6571.77</v>
      </c>
      <c r="H12" s="35">
        <v>6571.77</v>
      </c>
      <c r="I12" s="35">
        <v>0</v>
      </c>
      <c r="J12" s="35">
        <v>0</v>
      </c>
      <c r="K12" s="35">
        <v>0</v>
      </c>
      <c r="L12" s="35">
        <v>0</v>
      </c>
      <c r="M12" s="35">
        <v>15340.11</v>
      </c>
      <c r="N12" s="35">
        <v>15340.11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6159.22</v>
      </c>
      <c r="V12" s="35">
        <v>6159.22</v>
      </c>
      <c r="W12" s="35">
        <v>5898.6</v>
      </c>
      <c r="X12" s="35">
        <v>5898.6</v>
      </c>
      <c r="Y12" s="35">
        <v>13428.63</v>
      </c>
      <c r="Z12" s="35">
        <v>13428.63</v>
      </c>
      <c r="AA12" s="35">
        <v>0</v>
      </c>
      <c r="AB12" s="35">
        <v>0</v>
      </c>
      <c r="AC12" s="35">
        <v>0</v>
      </c>
      <c r="AD12" s="35">
        <v>0</v>
      </c>
      <c r="AE12" s="32">
        <v>47398.33</v>
      </c>
      <c r="AF12" s="32">
        <v>47398.33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26938.81</v>
      </c>
      <c r="H13" s="35">
        <v>22598.27</v>
      </c>
      <c r="I13" s="35">
        <v>0</v>
      </c>
      <c r="J13" s="35">
        <v>0</v>
      </c>
      <c r="K13" s="35">
        <v>5945.51</v>
      </c>
      <c r="L13" s="35">
        <v>5945.51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56.27</v>
      </c>
      <c r="V13" s="35">
        <v>56.27</v>
      </c>
      <c r="W13" s="35">
        <v>540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33480.59</v>
      </c>
      <c r="AF13" s="32">
        <v>28600.05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1123.75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1123.75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475706.93</v>
      </c>
      <c r="H18" s="32">
        <v>449091.29</v>
      </c>
      <c r="I18" s="32">
        <v>0</v>
      </c>
      <c r="J18" s="32">
        <v>0</v>
      </c>
      <c r="K18" s="32">
        <v>111546.89</v>
      </c>
      <c r="L18" s="32">
        <v>114431.02</v>
      </c>
      <c r="M18" s="32">
        <v>131858.7</v>
      </c>
      <c r="N18" s="32">
        <v>135392.01</v>
      </c>
      <c r="O18" s="32">
        <v>12911.83</v>
      </c>
      <c r="P18" s="32">
        <v>34070.15</v>
      </c>
      <c r="Q18" s="32">
        <v>16550</v>
      </c>
      <c r="R18" s="32">
        <v>16550</v>
      </c>
      <c r="S18" s="32">
        <v>6180</v>
      </c>
      <c r="T18" s="32">
        <v>7422</v>
      </c>
      <c r="U18" s="32">
        <v>108387.25</v>
      </c>
      <c r="V18" s="32">
        <v>128548.13</v>
      </c>
      <c r="W18" s="32">
        <v>262743.12</v>
      </c>
      <c r="X18" s="32">
        <v>245963.14</v>
      </c>
      <c r="Y18" s="32">
        <v>137243.88</v>
      </c>
      <c r="Z18" s="32">
        <v>135445.52</v>
      </c>
      <c r="AA18" s="32">
        <v>0</v>
      </c>
      <c r="AB18" s="32">
        <v>0</v>
      </c>
      <c r="AC18" s="32">
        <v>0</v>
      </c>
      <c r="AD18" s="32">
        <v>0</v>
      </c>
      <c r="AE18" s="32">
        <v>1263128.6</v>
      </c>
      <c r="AF18" s="32">
        <v>1266913.26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36769.96</v>
      </c>
      <c r="H19" s="35">
        <v>62838.78</v>
      </c>
      <c r="I19" s="35">
        <v>0</v>
      </c>
      <c r="J19" s="35">
        <v>0</v>
      </c>
      <c r="K19" s="35">
        <v>0</v>
      </c>
      <c r="L19" s="35">
        <v>0</v>
      </c>
      <c r="M19" s="35">
        <v>175350.36</v>
      </c>
      <c r="N19" s="35">
        <v>18682.62</v>
      </c>
      <c r="O19" s="35">
        <v>497.76</v>
      </c>
      <c r="P19" s="35">
        <v>494.1</v>
      </c>
      <c r="Q19" s="35">
        <v>0</v>
      </c>
      <c r="R19" s="35">
        <v>0</v>
      </c>
      <c r="S19" s="35">
        <v>0</v>
      </c>
      <c r="T19" s="35">
        <v>0</v>
      </c>
      <c r="U19" s="35">
        <v>9580.75</v>
      </c>
      <c r="V19" s="35">
        <v>6452</v>
      </c>
      <c r="W19" s="35">
        <v>156018.42</v>
      </c>
      <c r="X19" s="35">
        <v>30753.41</v>
      </c>
      <c r="Y19" s="35">
        <v>12056.04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390273.29</v>
      </c>
      <c r="AF19" s="32">
        <v>119220.91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3865.81</v>
      </c>
      <c r="H23" s="35">
        <v>4545.52</v>
      </c>
      <c r="I23" s="35">
        <v>0</v>
      </c>
      <c r="J23" s="35">
        <v>0</v>
      </c>
      <c r="K23" s="35">
        <v>13517.6</v>
      </c>
      <c r="L23" s="35">
        <v>5136</v>
      </c>
      <c r="M23" s="35">
        <v>0</v>
      </c>
      <c r="N23" s="35">
        <v>0</v>
      </c>
      <c r="O23" s="35">
        <v>0</v>
      </c>
      <c r="P23" s="35">
        <v>10385.86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17383.41</v>
      </c>
      <c r="AF23" s="32">
        <v>20067.38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4896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1224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6120</v>
      </c>
      <c r="AF24" s="32"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2410.68</v>
      </c>
      <c r="H25" s="35">
        <v>1782.26</v>
      </c>
      <c r="I25" s="35">
        <v>0</v>
      </c>
      <c r="J25" s="35">
        <v>0</v>
      </c>
      <c r="K25" s="35">
        <v>0</v>
      </c>
      <c r="L25" s="35">
        <v>0</v>
      </c>
      <c r="M25" s="35">
        <v>5000</v>
      </c>
      <c r="N25" s="35">
        <v>0</v>
      </c>
      <c r="O25" s="35">
        <v>0</v>
      </c>
      <c r="P25" s="35">
        <v>0</v>
      </c>
      <c r="Q25" s="35">
        <v>7500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23276.71</v>
      </c>
      <c r="Z25" s="35">
        <v>11638.36</v>
      </c>
      <c r="AA25" s="35">
        <v>0</v>
      </c>
      <c r="AB25" s="35">
        <v>0</v>
      </c>
      <c r="AC25" s="35">
        <v>0</v>
      </c>
      <c r="AD25" s="35">
        <v>0</v>
      </c>
      <c r="AE25" s="32">
        <v>38187.39</v>
      </c>
      <c r="AF25" s="32">
        <v>13420.62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43046.45</v>
      </c>
      <c r="H29" s="32">
        <v>69166.56</v>
      </c>
      <c r="I29" s="32">
        <v>0</v>
      </c>
      <c r="J29" s="32">
        <v>0</v>
      </c>
      <c r="K29" s="32">
        <v>13517.6</v>
      </c>
      <c r="L29" s="32">
        <v>5136</v>
      </c>
      <c r="M29" s="32">
        <v>185246.36</v>
      </c>
      <c r="N29" s="32">
        <v>18682.62</v>
      </c>
      <c r="O29" s="32">
        <v>497.76</v>
      </c>
      <c r="P29" s="32">
        <v>10879.96</v>
      </c>
      <c r="Q29" s="32">
        <v>7500</v>
      </c>
      <c r="R29" s="32">
        <v>0</v>
      </c>
      <c r="S29" s="32">
        <v>0</v>
      </c>
      <c r="T29" s="32">
        <v>0</v>
      </c>
      <c r="U29" s="32">
        <v>9580.75</v>
      </c>
      <c r="V29" s="32">
        <v>6452</v>
      </c>
      <c r="W29" s="32">
        <v>156018.42</v>
      </c>
      <c r="X29" s="32">
        <v>30753.41</v>
      </c>
      <c r="Y29" s="32">
        <v>36556.75</v>
      </c>
      <c r="Z29" s="32">
        <v>11638.36</v>
      </c>
      <c r="AA29" s="32">
        <v>0</v>
      </c>
      <c r="AB29" s="32">
        <v>0</v>
      </c>
      <c r="AC29" s="32">
        <v>0</v>
      </c>
      <c r="AD29" s="32">
        <v>0</v>
      </c>
      <c r="AE29" s="32">
        <v>451964.09</v>
      </c>
      <c r="AF29" s="32">
        <v>152708.91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125192.97</v>
      </c>
      <c r="H30" s="32">
        <v>125192.97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125192.97</v>
      </c>
      <c r="AF30" s="32">
        <v>125192.97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188107.6</v>
      </c>
      <c r="H31" s="32">
        <v>184613.79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188107.6</v>
      </c>
      <c r="AF31" s="32">
        <v>184613.79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v>832053.95</v>
      </c>
      <c r="H32" s="33">
        <v>828064.61</v>
      </c>
      <c r="I32" s="33">
        <v>0</v>
      </c>
      <c r="J32" s="33">
        <v>0</v>
      </c>
      <c r="K32" s="33">
        <v>125064.49</v>
      </c>
      <c r="L32" s="33">
        <v>119567.02</v>
      </c>
      <c r="M32" s="33">
        <v>317105.06</v>
      </c>
      <c r="N32" s="33">
        <v>154074.63</v>
      </c>
      <c r="O32" s="33">
        <v>13409.59</v>
      </c>
      <c r="P32" s="33">
        <v>44950.11</v>
      </c>
      <c r="Q32" s="33">
        <v>24050</v>
      </c>
      <c r="R32" s="33">
        <v>16550</v>
      </c>
      <c r="S32" s="33">
        <v>6180</v>
      </c>
      <c r="T32" s="33">
        <v>7422</v>
      </c>
      <c r="U32" s="33">
        <v>117968</v>
      </c>
      <c r="V32" s="33">
        <v>135000.13</v>
      </c>
      <c r="W32" s="33">
        <v>418761.54</v>
      </c>
      <c r="X32" s="33">
        <v>276716.55</v>
      </c>
      <c r="Y32" s="33">
        <v>173800.63</v>
      </c>
      <c r="Z32" s="33">
        <v>147083.88</v>
      </c>
      <c r="AA32" s="33">
        <v>0</v>
      </c>
      <c r="AB32" s="33">
        <v>0</v>
      </c>
      <c r="AC32" s="33">
        <v>0</v>
      </c>
      <c r="AD32" s="33">
        <v>0</v>
      </c>
      <c r="AE32" s="32">
        <v>2028393.26</v>
      </c>
      <c r="AF32" s="32">
        <v>1729428.93</v>
      </c>
    </row>
  </sheetData>
  <sheetProtection password="D3C7" sheet="1" objects="1" scenarios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giovannacarita</cp:lastModifiedBy>
  <cp:lastPrinted>2015-05-23T07:59:41Z</cp:lastPrinted>
  <dcterms:created xsi:type="dcterms:W3CDTF">2015-03-03T10:52:24Z</dcterms:created>
  <dcterms:modified xsi:type="dcterms:W3CDTF">2016-05-04T13:07:32Z</dcterms:modified>
  <cp:category/>
  <cp:version/>
  <cp:contentType/>
  <cp:contentStatus/>
</cp:coreProperties>
</file>