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<sst xmlns="http://schemas.openxmlformats.org/spreadsheetml/2006/main" count="1277" uniqueCount="439">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</sst>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260700</v>
      </c>
      <c r="H7" s="35">
        <v>337341.2</v>
      </c>
      <c r="I7" s="35">
        <v>0</v>
      </c>
      <c r="J7" s="35">
        <v>0</v>
      </c>
      <c r="K7" s="35">
        <v>91500</v>
      </c>
      <c r="L7" s="35">
        <v>93232.81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352200</v>
      </c>
      <c r="AF7" s="32">
        <v>430574.01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28500</v>
      </c>
      <c r="H8" s="35">
        <v>41967.22</v>
      </c>
      <c r="I8" s="35">
        <v>0</v>
      </c>
      <c r="J8" s="35">
        <v>0</v>
      </c>
      <c r="K8" s="35">
        <v>6700</v>
      </c>
      <c r="L8" s="35">
        <v>9095.02</v>
      </c>
      <c r="M8" s="35">
        <v>23550</v>
      </c>
      <c r="N8" s="35">
        <v>36260.35</v>
      </c>
      <c r="O8" s="35">
        <v>8350</v>
      </c>
      <c r="P8" s="35">
        <v>19749.35</v>
      </c>
      <c r="Q8" s="35">
        <v>0</v>
      </c>
      <c r="R8" s="35">
        <v>0</v>
      </c>
      <c r="S8" s="35">
        <v>0</v>
      </c>
      <c r="T8" s="35">
        <v>1617.5</v>
      </c>
      <c r="U8" s="35">
        <v>12650</v>
      </c>
      <c r="V8" s="35">
        <v>17035.44</v>
      </c>
      <c r="W8" s="35">
        <v>5000</v>
      </c>
      <c r="X8" s="35">
        <v>5000</v>
      </c>
      <c r="Y8" s="35">
        <v>900</v>
      </c>
      <c r="Z8" s="35">
        <v>1370.09</v>
      </c>
      <c r="AA8" s="35">
        <v>0</v>
      </c>
      <c r="AB8" s="35">
        <v>0</v>
      </c>
      <c r="AC8" s="35">
        <v>0</v>
      </c>
      <c r="AD8" s="35">
        <v>0</v>
      </c>
      <c r="AE8" s="32">
        <v>85650</v>
      </c>
      <c r="AF8" s="32">
        <v>132094.97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177660</v>
      </c>
      <c r="H9" s="35">
        <v>237197.81</v>
      </c>
      <c r="I9" s="35">
        <v>0</v>
      </c>
      <c r="J9" s="35">
        <v>0</v>
      </c>
      <c r="K9" s="35">
        <v>9700</v>
      </c>
      <c r="L9" s="35">
        <v>12106.28</v>
      </c>
      <c r="M9" s="35">
        <v>76650</v>
      </c>
      <c r="N9" s="35">
        <v>123612.81</v>
      </c>
      <c r="O9" s="35">
        <v>12464</v>
      </c>
      <c r="P9" s="35">
        <v>32415.31</v>
      </c>
      <c r="Q9" s="35">
        <v>0</v>
      </c>
      <c r="R9" s="35">
        <v>0</v>
      </c>
      <c r="S9" s="35">
        <v>1300</v>
      </c>
      <c r="T9" s="35">
        <v>2642</v>
      </c>
      <c r="U9" s="35">
        <v>136760</v>
      </c>
      <c r="V9" s="35">
        <v>212128.58</v>
      </c>
      <c r="W9" s="35">
        <v>234310</v>
      </c>
      <c r="X9" s="35">
        <v>299711.24</v>
      </c>
      <c r="Y9" s="35">
        <v>24200</v>
      </c>
      <c r="Z9" s="35">
        <v>34390.68</v>
      </c>
      <c r="AA9" s="35">
        <v>0</v>
      </c>
      <c r="AB9" s="35">
        <v>0</v>
      </c>
      <c r="AC9" s="35">
        <v>0</v>
      </c>
      <c r="AD9" s="35">
        <v>0</v>
      </c>
      <c r="AE9" s="32">
        <v>673044</v>
      </c>
      <c r="AF9" s="32">
        <v>954204.71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400</v>
      </c>
      <c r="X10" s="35">
        <v>400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400</v>
      </c>
      <c r="AF10" s="32">
        <v>400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22900</v>
      </c>
      <c r="H11" s="35">
        <v>33804.6</v>
      </c>
      <c r="I11" s="35">
        <v>0</v>
      </c>
      <c r="J11" s="35">
        <v>0</v>
      </c>
      <c r="K11" s="35">
        <v>3500</v>
      </c>
      <c r="L11" s="35">
        <v>5269</v>
      </c>
      <c r="M11" s="35">
        <v>19950</v>
      </c>
      <c r="N11" s="35">
        <v>34670.8</v>
      </c>
      <c r="O11" s="35">
        <v>150</v>
      </c>
      <c r="P11" s="35">
        <v>150</v>
      </c>
      <c r="Q11" s="35">
        <v>0</v>
      </c>
      <c r="R11" s="35">
        <v>0</v>
      </c>
      <c r="S11" s="35">
        <v>0</v>
      </c>
      <c r="T11" s="35">
        <v>100</v>
      </c>
      <c r="U11" s="35">
        <v>300</v>
      </c>
      <c r="V11" s="35">
        <v>300</v>
      </c>
      <c r="W11" s="35">
        <v>19000</v>
      </c>
      <c r="X11" s="35">
        <v>30313.75</v>
      </c>
      <c r="Y11" s="35">
        <v>105850</v>
      </c>
      <c r="Z11" s="35">
        <v>107850</v>
      </c>
      <c r="AA11" s="35">
        <v>1000</v>
      </c>
      <c r="AB11" s="35">
        <v>2500</v>
      </c>
      <c r="AC11" s="35">
        <v>0</v>
      </c>
      <c r="AD11" s="35">
        <v>0</v>
      </c>
      <c r="AE11" s="32">
        <v>172650</v>
      </c>
      <c r="AF11" s="32">
        <v>214958.15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6600</v>
      </c>
      <c r="H12" s="35">
        <v>6600</v>
      </c>
      <c r="I12" s="35">
        <v>0</v>
      </c>
      <c r="J12" s="35">
        <v>0</v>
      </c>
      <c r="K12" s="35">
        <v>0</v>
      </c>
      <c r="L12" s="35">
        <v>0</v>
      </c>
      <c r="M12" s="35">
        <v>16000</v>
      </c>
      <c r="N12" s="35">
        <v>16000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7000</v>
      </c>
      <c r="V12" s="35">
        <v>7000</v>
      </c>
      <c r="W12" s="35">
        <v>7050</v>
      </c>
      <c r="X12" s="35">
        <v>7050</v>
      </c>
      <c r="Y12" s="35">
        <v>13800</v>
      </c>
      <c r="Z12" s="35">
        <v>13800</v>
      </c>
      <c r="AA12" s="35">
        <v>0</v>
      </c>
      <c r="AB12" s="35">
        <v>0</v>
      </c>
      <c r="AC12" s="35">
        <v>0</v>
      </c>
      <c r="AD12" s="35">
        <v>0</v>
      </c>
      <c r="AE12" s="32">
        <v>50450</v>
      </c>
      <c r="AF12" s="32">
        <v>50450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34798</v>
      </c>
      <c r="H13" s="35">
        <v>59256.86</v>
      </c>
      <c r="I13" s="35">
        <v>0</v>
      </c>
      <c r="J13" s="35">
        <v>0</v>
      </c>
      <c r="K13" s="35">
        <v>6250</v>
      </c>
      <c r="L13" s="35">
        <v>6601.61</v>
      </c>
      <c r="M13" s="35">
        <v>0</v>
      </c>
      <c r="N13" s="35">
        <v>0</v>
      </c>
      <c r="O13" s="35">
        <v>0</v>
      </c>
      <c r="P13" s="35">
        <v>1464</v>
      </c>
      <c r="Q13" s="35">
        <v>0</v>
      </c>
      <c r="R13" s="35">
        <v>0</v>
      </c>
      <c r="S13" s="35">
        <v>0</v>
      </c>
      <c r="T13" s="35">
        <v>0</v>
      </c>
      <c r="U13" s="35">
        <v>366</v>
      </c>
      <c r="V13" s="35">
        <v>455.23</v>
      </c>
      <c r="W13" s="35">
        <v>550</v>
      </c>
      <c r="X13" s="35">
        <v>550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41964</v>
      </c>
      <c r="AF13" s="32">
        <v>68327.7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1500</v>
      </c>
      <c r="H14" s="35">
        <v>2694.85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1500</v>
      </c>
      <c r="AF14" s="32">
        <v>2694.85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5000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5000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537658</v>
      </c>
      <c r="H18" s="32">
        <v>718862.54</v>
      </c>
      <c r="I18" s="32">
        <v>0</v>
      </c>
      <c r="J18" s="32">
        <v>0</v>
      </c>
      <c r="K18" s="32">
        <v>117650</v>
      </c>
      <c r="L18" s="32">
        <v>126304.72</v>
      </c>
      <c r="M18" s="32">
        <v>136150</v>
      </c>
      <c r="N18" s="32">
        <v>210543.96</v>
      </c>
      <c r="O18" s="32">
        <v>20964</v>
      </c>
      <c r="P18" s="32">
        <v>53778.66</v>
      </c>
      <c r="Q18" s="32">
        <v>0</v>
      </c>
      <c r="R18" s="32">
        <v>0</v>
      </c>
      <c r="S18" s="32">
        <v>1300</v>
      </c>
      <c r="T18" s="32">
        <v>4359.5</v>
      </c>
      <c r="U18" s="32">
        <v>157076</v>
      </c>
      <c r="V18" s="32">
        <v>236919.25</v>
      </c>
      <c r="W18" s="32">
        <v>266310</v>
      </c>
      <c r="X18" s="32">
        <v>343024.99</v>
      </c>
      <c r="Y18" s="32">
        <v>144750</v>
      </c>
      <c r="Z18" s="32">
        <v>157410.77</v>
      </c>
      <c r="AA18" s="32">
        <v>1000</v>
      </c>
      <c r="AB18" s="32">
        <v>2500</v>
      </c>
      <c r="AC18" s="32">
        <v>0</v>
      </c>
      <c r="AD18" s="32">
        <v>0</v>
      </c>
      <c r="AE18" s="32">
        <v>1382858</v>
      </c>
      <c r="AF18" s="32">
        <v>1853704.39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16000</v>
      </c>
      <c r="H19" s="35">
        <v>191999.02</v>
      </c>
      <c r="I19" s="35">
        <v>0</v>
      </c>
      <c r="J19" s="35">
        <v>0</v>
      </c>
      <c r="K19" s="35">
        <v>0</v>
      </c>
      <c r="L19" s="35">
        <v>0</v>
      </c>
      <c r="M19" s="35">
        <v>250100</v>
      </c>
      <c r="N19" s="35">
        <v>250448.92</v>
      </c>
      <c r="O19" s="35">
        <v>500</v>
      </c>
      <c r="P19" s="35">
        <v>6279.38</v>
      </c>
      <c r="Q19" s="35">
        <v>0</v>
      </c>
      <c r="R19" s="35">
        <v>0</v>
      </c>
      <c r="S19" s="35">
        <v>0</v>
      </c>
      <c r="T19" s="35">
        <v>0</v>
      </c>
      <c r="U19" s="35">
        <v>6000</v>
      </c>
      <c r="V19" s="35">
        <v>126226.92</v>
      </c>
      <c r="W19" s="35">
        <v>7000</v>
      </c>
      <c r="X19" s="35">
        <v>972514.14</v>
      </c>
      <c r="Y19" s="35">
        <v>0</v>
      </c>
      <c r="Z19" s="35">
        <v>8382.05</v>
      </c>
      <c r="AA19" s="35">
        <v>0</v>
      </c>
      <c r="AB19" s="35">
        <v>0</v>
      </c>
      <c r="AC19" s="35">
        <v>0</v>
      </c>
      <c r="AD19" s="35">
        <v>0</v>
      </c>
      <c r="AE19" s="32">
        <v>279600</v>
      </c>
      <c r="AF19" s="32">
        <v>1555850.43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7846</v>
      </c>
      <c r="H23" s="35">
        <v>16666.58</v>
      </c>
      <c r="I23" s="35">
        <v>0</v>
      </c>
      <c r="J23" s="35">
        <v>0</v>
      </c>
      <c r="K23" s="35">
        <v>9500</v>
      </c>
      <c r="L23" s="35">
        <v>14636</v>
      </c>
      <c r="M23" s="35">
        <v>2000</v>
      </c>
      <c r="N23" s="35">
        <v>2000</v>
      </c>
      <c r="O23" s="35">
        <v>0</v>
      </c>
      <c r="P23" s="35">
        <v>10385.86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19346</v>
      </c>
      <c r="AF23" s="32">
        <v>43688.44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16861.6</v>
      </c>
      <c r="I24" s="35">
        <v>0</v>
      </c>
      <c r="J24" s="35">
        <v>0</v>
      </c>
      <c r="K24" s="35">
        <v>0</v>
      </c>
      <c r="L24" s="35">
        <v>0</v>
      </c>
      <c r="M24" s="35">
        <v>800</v>
      </c>
      <c r="N24" s="35">
        <v>12345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1500</v>
      </c>
      <c r="V24" s="35">
        <v>1500</v>
      </c>
      <c r="W24" s="35">
        <v>0</v>
      </c>
      <c r="X24" s="35">
        <v>7956.25</v>
      </c>
      <c r="Y24" s="35">
        <v>0</v>
      </c>
      <c r="Z24" s="35">
        <v>1224</v>
      </c>
      <c r="AA24" s="35">
        <v>0</v>
      </c>
      <c r="AB24" s="35">
        <v>0</v>
      </c>
      <c r="AC24" s="35">
        <v>0</v>
      </c>
      <c r="AD24" s="35">
        <v>0</v>
      </c>
      <c r="AE24" s="32">
        <v>2300</v>
      </c>
      <c r="AF24" s="32">
        <v>39886.85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1800</v>
      </c>
      <c r="H25" s="35">
        <v>1800</v>
      </c>
      <c r="I25" s="35">
        <v>0</v>
      </c>
      <c r="J25" s="35">
        <v>0</v>
      </c>
      <c r="K25" s="35">
        <v>0</v>
      </c>
      <c r="L25" s="35">
        <v>0</v>
      </c>
      <c r="M25" s="35">
        <v>5000</v>
      </c>
      <c r="N25" s="35">
        <v>10000</v>
      </c>
      <c r="O25" s="35">
        <v>0</v>
      </c>
      <c r="P25" s="35">
        <v>0</v>
      </c>
      <c r="Q25" s="35">
        <v>11000</v>
      </c>
      <c r="R25" s="35">
        <v>18500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5000</v>
      </c>
      <c r="AB25" s="35">
        <v>9000</v>
      </c>
      <c r="AC25" s="35">
        <v>0</v>
      </c>
      <c r="AD25" s="35">
        <v>0</v>
      </c>
      <c r="AE25" s="32">
        <v>22800</v>
      </c>
      <c r="AF25" s="32">
        <v>39300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25646</v>
      </c>
      <c r="H29" s="32">
        <v>227327.2</v>
      </c>
      <c r="I29" s="32">
        <v>0</v>
      </c>
      <c r="J29" s="32">
        <v>0</v>
      </c>
      <c r="K29" s="32">
        <v>9500</v>
      </c>
      <c r="L29" s="32">
        <v>14636</v>
      </c>
      <c r="M29" s="32">
        <v>257900</v>
      </c>
      <c r="N29" s="32">
        <v>274793.92</v>
      </c>
      <c r="O29" s="32">
        <v>500</v>
      </c>
      <c r="P29" s="32">
        <v>16665.24</v>
      </c>
      <c r="Q29" s="32">
        <v>11000</v>
      </c>
      <c r="R29" s="32">
        <v>18500</v>
      </c>
      <c r="S29" s="32">
        <v>0</v>
      </c>
      <c r="T29" s="32">
        <v>0</v>
      </c>
      <c r="U29" s="32">
        <v>7500</v>
      </c>
      <c r="V29" s="32">
        <v>127726.92</v>
      </c>
      <c r="W29" s="32">
        <v>7000</v>
      </c>
      <c r="X29" s="32">
        <v>980470.39</v>
      </c>
      <c r="Y29" s="32">
        <v>0</v>
      </c>
      <c r="Z29" s="32">
        <v>9606.05</v>
      </c>
      <c r="AA29" s="32">
        <v>5000</v>
      </c>
      <c r="AB29" s="32">
        <v>9000</v>
      </c>
      <c r="AC29" s="32">
        <v>0</v>
      </c>
      <c r="AD29" s="32">
        <v>0</v>
      </c>
      <c r="AE29" s="32">
        <v>324046</v>
      </c>
      <c r="AF29" s="32">
        <v>1678725.72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84000</v>
      </c>
      <c r="H30" s="32">
        <v>84000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84000</v>
      </c>
      <c r="AF30" s="32">
        <v>84000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406580</v>
      </c>
      <c r="H31" s="32">
        <v>458586.58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406580</v>
      </c>
      <c r="AF31" s="32">
        <v>458586.58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1053884</v>
      </c>
      <c r="H32" s="33">
        <v>1488776.32</v>
      </c>
      <c r="I32" s="33">
        <v>0</v>
      </c>
      <c r="J32" s="33">
        <v>0</v>
      </c>
      <c r="K32" s="33">
        <v>127150</v>
      </c>
      <c r="L32" s="33">
        <v>140940.72</v>
      </c>
      <c r="M32" s="33">
        <v>394050</v>
      </c>
      <c r="N32" s="33">
        <v>485337.88</v>
      </c>
      <c r="O32" s="33">
        <v>21464</v>
      </c>
      <c r="P32" s="33">
        <v>70443.9</v>
      </c>
      <c r="Q32" s="33">
        <v>11000</v>
      </c>
      <c r="R32" s="33">
        <v>18500</v>
      </c>
      <c r="S32" s="33">
        <v>1300</v>
      </c>
      <c r="T32" s="33">
        <v>4359.5</v>
      </c>
      <c r="U32" s="33">
        <v>164576</v>
      </c>
      <c r="V32" s="33">
        <v>364646.17</v>
      </c>
      <c r="W32" s="33">
        <v>273310</v>
      </c>
      <c r="X32" s="33">
        <v>1323495.38</v>
      </c>
      <c r="Y32" s="33">
        <v>144750</v>
      </c>
      <c r="Z32" s="33">
        <v>167016.82</v>
      </c>
      <c r="AA32" s="33">
        <v>6000</v>
      </c>
      <c r="AB32" s="33">
        <v>11500</v>
      </c>
      <c r="AC32" s="33">
        <v>0</v>
      </c>
      <c r="AD32" s="33">
        <v>0</v>
      </c>
      <c r="AE32" s="32">
        <v>2197484</v>
      </c>
      <c r="AF32" s="32">
        <v>4075016.69</v>
      </c>
    </row>
  </sheetData>
  <sheetProtection password="D3C7" sheet="1" objects="1" scenarios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giovannacarita</cp:lastModifiedBy>
  <cp:lastPrinted>2015-05-23T07:59:41Z</cp:lastPrinted>
  <dcterms:created xsi:type="dcterms:W3CDTF">2015-03-03T10:52:24Z</dcterms:created>
  <dcterms:modified xsi:type="dcterms:W3CDTF">2016-04-14T07:20:26Z</dcterms:modified>
  <cp:category/>
  <cp:version/>
  <cp:contentType/>
  <cp:contentStatus/>
</cp:coreProperties>
</file>