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<sst xmlns="http://schemas.openxmlformats.org/spreadsheetml/2006/main" count="1286" uniqueCount="440">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</sst>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286300</v>
      </c>
      <c r="E4" s="3">
        <v>254800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245700</v>
      </c>
      <c r="E5" s="4">
        <v>214200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245500</v>
      </c>
      <c r="E6" s="4">
        <v>214000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200</v>
      </c>
      <c r="E9" s="4">
        <v>200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40600</v>
      </c>
      <c r="E13" s="4">
        <v>40600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40600</v>
      </c>
      <c r="E14" s="4">
        <v>40600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51900</v>
      </c>
      <c r="E16" s="3">
        <v>51900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51900</v>
      </c>
      <c r="E17" s="4">
        <v>51900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51900</v>
      </c>
      <c r="E18" s="4">
        <v>51900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24500</v>
      </c>
      <c r="E23" s="3">
        <v>29200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14600</v>
      </c>
      <c r="E24" s="4">
        <v>19300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500</v>
      </c>
      <c r="E25" s="4">
        <v>500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3000</v>
      </c>
      <c r="E26" s="4">
        <v>3000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11100</v>
      </c>
      <c r="E27" s="4">
        <v>15800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1000</v>
      </c>
      <c r="E37" s="4">
        <v>1000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1000</v>
      </c>
      <c r="E40" s="4">
        <v>1000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8800</v>
      </c>
      <c r="E42" s="4">
        <v>8800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7800</v>
      </c>
      <c r="E44" s="4">
        <v>7800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1000</v>
      </c>
      <c r="E45" s="4">
        <v>1000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60000</v>
      </c>
      <c r="E46" s="3">
        <v>678000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50000</v>
      </c>
      <c r="E50" s="4">
        <v>643000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50000</v>
      </c>
      <c r="E51" s="4">
        <v>643000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25000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25000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10000</v>
      </c>
      <c r="E80" s="4">
        <v>10000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</v>
      </c>
      <c r="E81" s="4">
        <v>10000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350000</v>
      </c>
      <c r="E85" s="3">
        <v>350000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350000</v>
      </c>
      <c r="E118" s="4">
        <v>350000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350000</v>
      </c>
      <c r="E125" s="4">
        <v>350000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350000</v>
      </c>
      <c r="E126" s="3">
        <v>350000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350000</v>
      </c>
      <c r="E133" s="4">
        <v>350000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350000</v>
      </c>
      <c r="E134" s="4">
        <v>350000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229000</v>
      </c>
      <c r="E151" s="3">
        <v>229000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217000</v>
      </c>
      <c r="E152" s="4">
        <v>217000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36000</v>
      </c>
      <c r="E154" s="4">
        <v>36000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12000</v>
      </c>
      <c r="E158" s="4">
        <v>12000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2000</v>
      </c>
      <c r="E162" s="4">
        <v>2000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338100</v>
      </c>
      <c r="E166" s="3">
        <v>346480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52580</v>
      </c>
      <c r="E167" s="4">
        <v>52580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42430</v>
      </c>
      <c r="E168" s="4">
        <v>42430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10150</v>
      </c>
      <c r="E169" s="4">
        <v>10150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6450</v>
      </c>
      <c r="E170" s="4">
        <v>6450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6450</v>
      </c>
      <c r="E171" s="4">
        <v>6450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208050</v>
      </c>
      <c r="E172" s="4">
        <v>207150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8400</v>
      </c>
      <c r="E173" s="4">
        <v>8400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199650</v>
      </c>
      <c r="E174" s="4">
        <v>198750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22700</v>
      </c>
      <c r="E175" s="4">
        <v>22700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19700</v>
      </c>
      <c r="E176" s="4">
        <v>19700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2500</v>
      </c>
      <c r="E177" s="4">
        <v>2500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500</v>
      </c>
      <c r="E179" s="4">
        <v>500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5000</v>
      </c>
      <c r="E187" s="4">
        <v>5000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5000</v>
      </c>
      <c r="E192" s="4">
        <v>5000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17500</v>
      </c>
      <c r="E198" s="4">
        <v>17500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16500</v>
      </c>
      <c r="E199" s="4">
        <v>16500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1000</v>
      </c>
      <c r="E202" s="4">
        <v>1000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25820</v>
      </c>
      <c r="E203" s="4">
        <v>35100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18520</v>
      </c>
      <c r="E204" s="4">
        <v>30000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5100</v>
      </c>
      <c r="E207" s="4">
        <v>5100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2200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1410000</v>
      </c>
      <c r="E210" s="3">
        <v>1013500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1410000</v>
      </c>
      <c r="E214" s="4">
        <v>1013500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1410000</v>
      </c>
      <c r="E215" s="4">
        <v>933500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80000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350000</v>
      </c>
      <c r="E259" s="3">
        <v>350000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350000</v>
      </c>
      <c r="E292" s="4">
        <v>350000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350000</v>
      </c>
      <c r="E299" s="4">
        <v>350000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24600</v>
      </c>
      <c r="E300" s="3">
        <v>24600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24600</v>
      </c>
      <c r="E307" s="4">
        <v>24600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24600</v>
      </c>
      <c r="E308" s="4">
        <v>24600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229000</v>
      </c>
      <c r="E325" s="3">
        <v>229000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217000</v>
      </c>
      <c r="E326" s="4">
        <v>217000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150000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66000</v>
      </c>
      <c r="E328" s="4">
        <v>66000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12000</v>
      </c>
      <c r="E332" s="4">
        <v>12000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2000</v>
      </c>
      <c r="E336" s="4">
        <v>2000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1000000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2351700</v>
      </c>
      <c r="E342" s="52">
        <f>E340+E341+E4+E16+E23+E46+E85+E126+E145+E148+E151</f>
        <v>1942900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2351700</v>
      </c>
      <c r="E343" s="54">
        <f>E166+E210+E259+E300+E319+E322+E325</f>
        <v>1963580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2024-01-04T14:46:10Z</dcterms:modified>
  <cp:category/>
  <cp:version/>
  <cp:contentType/>
  <cp:contentStatus/>
</cp:coreProperties>
</file>